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80" yWindow="465" windowWidth="22260" windowHeight="9225"/>
  </bookViews>
  <sheets>
    <sheet name="Лист1" sheetId="1" r:id="rId1"/>
    <sheet name="для удаления" sheetId="2" r:id="rId2"/>
  </sheets>
  <definedNames>
    <definedName name="_xlnm._FilterDatabase" localSheetId="0" hidden="1">Лист1!$A$1:$B$30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5" i="1"/>
</calcChain>
</file>

<file path=xl/sharedStrings.xml><?xml version="1.0" encoding="utf-8"?>
<sst xmlns="http://schemas.openxmlformats.org/spreadsheetml/2006/main" count="40" uniqueCount="31">
  <si>
    <t>колбаса мясная</t>
  </si>
  <si>
    <t>колбаса мясная рецепты</t>
  </si>
  <si>
    <t>колбаса мясная лавка</t>
  </si>
  <si>
    <t>мясная лавка сибирские колбасы</t>
  </si>
  <si>
    <t>колбаса мясной продукт</t>
  </si>
  <si>
    <t>мясная лавка сибирские колбасы омск</t>
  </si>
  <si>
    <t>колбаса вареная мясная</t>
  </si>
  <si>
    <t>колбаса мясной дом</t>
  </si>
  <si>
    <t>докторская колбаса мясной</t>
  </si>
  <si>
    <t>колбаса мясной дом бородина</t>
  </si>
  <si>
    <t>домашние мясные колбасы</t>
  </si>
  <si>
    <t>мясная лавка сибирские колбасы омск официальный сайт</t>
  </si>
  <si>
    <t>мясные деликатесы колбаса</t>
  </si>
  <si>
    <t>состав мясных колбас</t>
  </si>
  <si>
    <t>колбаса докторская мясной дом бородина</t>
  </si>
  <si>
    <t>колбаса мясная стародворские колбасы</t>
  </si>
  <si>
    <t>колбаса мясной дуэт</t>
  </si>
  <si>
    <t>производство мясных колбас</t>
  </si>
  <si>
    <t>мясная солянка с колбасой</t>
  </si>
  <si>
    <t>солянка сборная мясная с колбасой</t>
  </si>
  <si>
    <t>солянка мясная с колбасой рецепт</t>
  </si>
  <si>
    <t>рецепты солянки сборной мясной с колбасой</t>
  </si>
  <si>
    <t>солянка сборная мясная классическая с колбасой</t>
  </si>
  <si>
    <t>солянка мясная с колбасой рецепт классический</t>
  </si>
  <si>
    <t>рецепт солянки сборной мясной классической с колбасой</t>
  </si>
  <si>
    <t>солянка мясная с колбасой рецепт с фото</t>
  </si>
  <si>
    <t>колбаса мясная папа может</t>
  </si>
  <si>
    <t>салат мясной с колбасой</t>
  </si>
  <si>
    <t>мясной салат с колбасой рецепт</t>
  </si>
  <si>
    <t>Фраза</t>
  </si>
  <si>
    <t>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</si>
</sst>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30"/>
  <sheetViews>
    <sheetView tabSelected="1" workbookViewId="0">
      <selection sqref="A1:XFD1"/>
    </sheetView>
  </sheetViews>
  <sheetFormatPr defaultRowHeight="15" x14ac:dyDescent="0.25"/>
  <cols>
    <col min="1" max="1" width="50.85546875" customWidth="1"/>
  </cols>
  <sheetData>
    <row r="1" spans="1:2" x14ac:dyDescent="0.25">
      <c r="A1" t="s">
        <v>29</v>
      </c>
      <c r="B1" t="s">
        <v>30</v>
      </c>
    </row>
    <row r="2" spans="1:2" hidden="1" x14ac:dyDescent="0.25">
      <c r="A2" s="1" t="s">
        <v>0</v>
      </c>
      <c r="B2">
        <f>SUMPRODUCT(--NOT(ISERROR(SEARCH('для удаления'!$A$1:$A$8,A2))))</f>
        <v>0</v>
      </c>
    </row>
    <row r="3" spans="1:2" hidden="1" x14ac:dyDescent="0.25">
      <c r="A3" s="1" t="s">
        <v>1</v>
      </c>
      <c r="B3">
        <f>SUMPRODUCT(--NOT(ISERROR(SEARCH('для удаления'!$A$1:$A$8,A3))))</f>
        <v>0</v>
      </c>
    </row>
    <row r="4" spans="1:2" x14ac:dyDescent="0.25">
      <c r="A4" s="1" t="s">
        <v>18</v>
      </c>
      <c r="B4">
        <f>SUMPRODUCT(--NOT(ISERROR(SEARCH('для удаления'!$A$1:$A$8,A4))))</f>
        <v>1</v>
      </c>
    </row>
    <row r="5" spans="1:2" hidden="1" x14ac:dyDescent="0.25">
      <c r="A5" s="1" t="s">
        <v>19</v>
      </c>
      <c r="B5">
        <f>SUMPRODUCT(--NOT(ISERROR(SEARCH('для удаления'!$A$1:$A$8,A5))))</f>
        <v>0</v>
      </c>
    </row>
    <row r="6" spans="1:2" x14ac:dyDescent="0.25">
      <c r="A6" t="s">
        <v>20</v>
      </c>
      <c r="B6">
        <f>SUMPRODUCT(--NOT(ISERROR(SEARCH('для удаления'!$A$1:$A$8,A6))))</f>
        <v>1</v>
      </c>
    </row>
    <row r="7" spans="1:2" x14ac:dyDescent="0.25">
      <c r="A7" t="s">
        <v>21</v>
      </c>
      <c r="B7">
        <f>SUMPRODUCT(--NOT(ISERROR(SEARCH('для удаления'!$A$1:$A$8,A7))))</f>
        <v>1</v>
      </c>
    </row>
    <row r="8" spans="1:2" hidden="1" x14ac:dyDescent="0.25">
      <c r="A8" t="s">
        <v>22</v>
      </c>
      <c r="B8">
        <f>SUMPRODUCT(--NOT(ISERROR(SEARCH('для удаления'!$A$1:$A$8,A8))))</f>
        <v>0</v>
      </c>
    </row>
    <row r="9" spans="1:2" x14ac:dyDescent="0.25">
      <c r="A9" t="s">
        <v>23</v>
      </c>
      <c r="B9">
        <f>SUMPRODUCT(--NOT(ISERROR(SEARCH('для удаления'!$A$1:$A$8,A9))))</f>
        <v>1</v>
      </c>
    </row>
    <row r="10" spans="1:2" x14ac:dyDescent="0.25">
      <c r="A10" t="s">
        <v>24</v>
      </c>
      <c r="B10">
        <f>SUMPRODUCT(--NOT(ISERROR(SEARCH('для удаления'!$A$1:$A$8,A10))))</f>
        <v>1</v>
      </c>
    </row>
    <row r="11" spans="1:2" hidden="1" x14ac:dyDescent="0.25">
      <c r="A11" t="s">
        <v>2</v>
      </c>
      <c r="B11">
        <f>SUMPRODUCT(--NOT(ISERROR(SEARCH('для удаления'!$A$1:$A$8,A11))))</f>
        <v>0</v>
      </c>
    </row>
    <row r="12" spans="1:2" x14ac:dyDescent="0.25">
      <c r="A12" t="s">
        <v>25</v>
      </c>
      <c r="B12">
        <f>SUMPRODUCT(--NOT(ISERROR(SEARCH('для удаления'!$A$1:$A$8,A12))))</f>
        <v>2</v>
      </c>
    </row>
    <row r="13" spans="1:2" hidden="1" x14ac:dyDescent="0.25">
      <c r="A13" t="s">
        <v>3</v>
      </c>
      <c r="B13">
        <f>SUMPRODUCT(--NOT(ISERROR(SEARCH('для удаления'!$A$1:$A$8,A13))))</f>
        <v>0</v>
      </c>
    </row>
    <row r="14" spans="1:2" hidden="1" x14ac:dyDescent="0.25">
      <c r="A14" t="s">
        <v>4</v>
      </c>
      <c r="B14">
        <f>SUMPRODUCT(--NOT(ISERROR(SEARCH('для удаления'!$A$1:$A$8,A14))))</f>
        <v>0</v>
      </c>
    </row>
    <row r="15" spans="1:2" hidden="1" x14ac:dyDescent="0.25">
      <c r="A15" t="s">
        <v>5</v>
      </c>
      <c r="B15">
        <f>SUMPRODUCT(--NOT(ISERROR(SEARCH('для удаления'!$A$1:$A$8,A15))))</f>
        <v>0</v>
      </c>
    </row>
    <row r="16" spans="1:2" hidden="1" x14ac:dyDescent="0.25">
      <c r="A16" t="s">
        <v>6</v>
      </c>
      <c r="B16">
        <f>SUMPRODUCT(--NOT(ISERROR(SEARCH('для удаления'!$A$1:$A$8,A16))))</f>
        <v>0</v>
      </c>
    </row>
    <row r="17" spans="1:2" hidden="1" x14ac:dyDescent="0.25">
      <c r="A17" t="s">
        <v>7</v>
      </c>
      <c r="B17">
        <f>SUMPRODUCT(--NOT(ISERROR(SEARCH('для удаления'!$A$1:$A$8,A17))))</f>
        <v>0</v>
      </c>
    </row>
    <row r="18" spans="1:2" x14ac:dyDescent="0.25">
      <c r="A18" t="s">
        <v>8</v>
      </c>
      <c r="B18">
        <f>SUMPRODUCT(--NOT(ISERROR(SEARCH('для удаления'!$A$1:$A$8,A18))))</f>
        <v>1</v>
      </c>
    </row>
    <row r="19" spans="1:2" hidden="1" x14ac:dyDescent="0.25">
      <c r="A19" t="s">
        <v>9</v>
      </c>
      <c r="B19">
        <f>SUMPRODUCT(--NOT(ISERROR(SEARCH('для удаления'!$A$1:$A$8,A19))))</f>
        <v>0</v>
      </c>
    </row>
    <row r="20" spans="1:2" hidden="1" x14ac:dyDescent="0.25">
      <c r="A20" t="s">
        <v>10</v>
      </c>
      <c r="B20">
        <f>SUMPRODUCT(--NOT(ISERROR(SEARCH('для удаления'!$A$1:$A$8,A20))))</f>
        <v>0</v>
      </c>
    </row>
    <row r="21" spans="1:2" hidden="1" x14ac:dyDescent="0.25">
      <c r="A21" t="s">
        <v>26</v>
      </c>
      <c r="B21">
        <f>SUMPRODUCT(--NOT(ISERROR(SEARCH('для удаления'!$A$1:$A$8,A21))))</f>
        <v>0</v>
      </c>
    </row>
    <row r="22" spans="1:2" x14ac:dyDescent="0.25">
      <c r="A22" t="s">
        <v>11</v>
      </c>
      <c r="B22">
        <f>SUMPRODUCT(--NOT(ISERROR(SEARCH('для удаления'!$A$1:$A$8,A22))))</f>
        <v>1</v>
      </c>
    </row>
    <row r="23" spans="1:2" hidden="1" x14ac:dyDescent="0.25">
      <c r="A23" t="s">
        <v>12</v>
      </c>
      <c r="B23">
        <f>SUMPRODUCT(--NOT(ISERROR(SEARCH('для удаления'!$A$1:$A$8,A23))))</f>
        <v>0</v>
      </c>
    </row>
    <row r="24" spans="1:2" x14ac:dyDescent="0.25">
      <c r="A24" t="s">
        <v>27</v>
      </c>
      <c r="B24">
        <f>SUMPRODUCT(--NOT(ISERROR(SEARCH('для удаления'!$A$1:$A$8,A24))))</f>
        <v>1</v>
      </c>
    </row>
    <row r="25" spans="1:2" hidden="1" x14ac:dyDescent="0.25">
      <c r="A25" t="s">
        <v>13</v>
      </c>
      <c r="B25">
        <f>SUMPRODUCT(--NOT(ISERROR(SEARCH('для удаления'!$A$1:$A$8,A25))))</f>
        <v>0</v>
      </c>
    </row>
    <row r="26" spans="1:2" hidden="1" x14ac:dyDescent="0.25">
      <c r="A26" t="s">
        <v>14</v>
      </c>
      <c r="B26">
        <f>SUMPRODUCT(--NOT(ISERROR(SEARCH('для удаления'!$A$1:$A$8,A26))))</f>
        <v>0</v>
      </c>
    </row>
    <row r="27" spans="1:2" hidden="1" x14ac:dyDescent="0.25">
      <c r="A27" t="s">
        <v>15</v>
      </c>
      <c r="B27">
        <f>SUMPRODUCT(--NOT(ISERROR(SEARCH('для удаления'!$A$1:$A$8,A27))))</f>
        <v>0</v>
      </c>
    </row>
    <row r="28" spans="1:2" hidden="1" x14ac:dyDescent="0.25">
      <c r="A28" t="s">
        <v>16</v>
      </c>
      <c r="B28">
        <f>SUMPRODUCT(--NOT(ISERROR(SEARCH('для удаления'!$A$1:$A$8,A28))))</f>
        <v>0</v>
      </c>
    </row>
    <row r="29" spans="1:2" hidden="1" x14ac:dyDescent="0.25">
      <c r="A29" t="s">
        <v>28</v>
      </c>
      <c r="B29">
        <f>SUMPRODUCT(--NOT(ISERROR(SEARCH('для удаления'!$A$1:$A$8,A29))))</f>
        <v>0</v>
      </c>
    </row>
    <row r="30" spans="1:2" hidden="1" x14ac:dyDescent="0.25">
      <c r="A30" t="s">
        <v>17</v>
      </c>
      <c r="B30">
        <f>SUMPRODUCT(--NOT(ISERROR(SEARCH('для удаления'!$A$1:$A$8,A30))))</f>
        <v>0</v>
      </c>
    </row>
  </sheetData>
  <autoFilter ref="A1:B30">
    <filterColumn colId="1">
      <filters>
        <filter val="1"/>
        <filter val="2"/>
      </filters>
    </filterColumn>
  </autoFilter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1" sqref="I1"/>
    </sheetView>
  </sheetViews>
  <sheetFormatPr defaultRowHeight="15" x14ac:dyDescent="0.25"/>
  <sheetData>
    <row r="1" spans="1:9" x14ac:dyDescent="0.25">
      <c r="A1" s="1" t="s">
        <v>18</v>
      </c>
      <c r="I1" t="s">
        <v>25</v>
      </c>
    </row>
    <row r="2" spans="1:9" x14ac:dyDescent="0.25">
      <c r="A2" t="s">
        <v>20</v>
      </c>
    </row>
    <row r="3" spans="1:9" x14ac:dyDescent="0.25">
      <c r="A3" t="s">
        <v>21</v>
      </c>
    </row>
    <row r="4" spans="1:9" x14ac:dyDescent="0.25">
      <c r="A4" t="s">
        <v>24</v>
      </c>
    </row>
    <row r="5" spans="1:9" x14ac:dyDescent="0.25">
      <c r="A5" t="s">
        <v>25</v>
      </c>
    </row>
    <row r="6" spans="1:9" x14ac:dyDescent="0.25">
      <c r="A6" t="s">
        <v>8</v>
      </c>
    </row>
    <row r="7" spans="1:9" x14ac:dyDescent="0.25">
      <c r="A7" t="s">
        <v>11</v>
      </c>
    </row>
    <row r="8" spans="1:9" x14ac:dyDescent="0.25">
      <c r="A8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для удаления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2017-08-09T13:04:46Z</dcterms:modified>
</cp:coreProperties>
</file>