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brynin\Desktop\123\"/>
    </mc:Choice>
  </mc:AlternateContent>
  <bookViews>
    <workbookView xWindow="0" yWindow="0" windowWidth="20490" windowHeight="7620"/>
  </bookViews>
  <sheets>
    <sheet name="БД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2" i="2" l="1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<sst xmlns="http://schemas.openxmlformats.org/spreadsheetml/2006/main" count="584" uniqueCount="564">
  <si>
    <t>Article/ Артикул</t>
  </si>
  <si>
    <t>КОД</t>
  </si>
  <si>
    <t>B99.04274</t>
  </si>
  <si>
    <t>031.00525</t>
  </si>
  <si>
    <t>037.02523</t>
  </si>
  <si>
    <t>B99.03117</t>
  </si>
  <si>
    <t>089.00412</t>
  </si>
  <si>
    <t>100.11910</t>
  </si>
  <si>
    <t>100.25636</t>
  </si>
  <si>
    <t>100.25635</t>
  </si>
  <si>
    <t>B99.01459</t>
  </si>
  <si>
    <t>B99.01568</t>
  </si>
  <si>
    <t>031.00786</t>
  </si>
  <si>
    <t>B99.01217</t>
  </si>
  <si>
    <t>B99.01386</t>
  </si>
  <si>
    <t>B99.01725</t>
  </si>
  <si>
    <t>076.00850</t>
  </si>
  <si>
    <t>076.00390</t>
  </si>
  <si>
    <t>031.02132</t>
  </si>
  <si>
    <t>031.02143</t>
  </si>
  <si>
    <t>037.00879</t>
  </si>
  <si>
    <t>037.06445</t>
  </si>
  <si>
    <t>037.06592</t>
  </si>
  <si>
    <t>037.07744</t>
  </si>
  <si>
    <t>031.03027</t>
  </si>
  <si>
    <t>037.01146</t>
  </si>
  <si>
    <t>057.06201</t>
  </si>
  <si>
    <t>037.01381</t>
  </si>
  <si>
    <t>076.01218</t>
  </si>
  <si>
    <t>037.01506</t>
  </si>
  <si>
    <t>037.01246</t>
  </si>
  <si>
    <t>076.00838</t>
  </si>
  <si>
    <t>076.04702</t>
  </si>
  <si>
    <t>031.03283</t>
  </si>
  <si>
    <t>037.03467</t>
  </si>
  <si>
    <t>037.03517</t>
  </si>
  <si>
    <t>060.03333</t>
  </si>
  <si>
    <t>060.03674</t>
  </si>
  <si>
    <t>037.03643</t>
  </si>
  <si>
    <t>057.03448</t>
  </si>
  <si>
    <t>060.01356</t>
  </si>
  <si>
    <t>065.00142</t>
  </si>
  <si>
    <t>065.00129</t>
  </si>
  <si>
    <t>065.00143</t>
  </si>
  <si>
    <t>065.00130</t>
  </si>
  <si>
    <t>B92.50293</t>
  </si>
  <si>
    <t>037.06179</t>
  </si>
  <si>
    <t>100.67513</t>
  </si>
  <si>
    <t>100.67512</t>
  </si>
  <si>
    <t>097.00191</t>
  </si>
  <si>
    <t>100.28864</t>
  </si>
  <si>
    <t>015.50062</t>
  </si>
  <si>
    <t>015.66942</t>
  </si>
  <si>
    <t>015.86423</t>
  </si>
  <si>
    <t>100.27011</t>
  </si>
  <si>
    <t>100.29514</t>
  </si>
  <si>
    <t>015.70662</t>
  </si>
  <si>
    <t>015.86424</t>
  </si>
  <si>
    <t>100.27010</t>
  </si>
  <si>
    <t>100.29513</t>
  </si>
  <si>
    <t>015.18841</t>
  </si>
  <si>
    <t>015.19128</t>
  </si>
  <si>
    <t>031.00135</t>
  </si>
  <si>
    <t>015.68003</t>
  </si>
  <si>
    <t>100.65216</t>
  </si>
  <si>
    <t>015.51985</t>
  </si>
  <si>
    <t>100.72732</t>
  </si>
  <si>
    <t>SPP.01020</t>
  </si>
  <si>
    <t>045.00482</t>
  </si>
  <si>
    <t>015.90145</t>
  </si>
  <si>
    <t>100.08536</t>
  </si>
  <si>
    <t>B99.04209</t>
  </si>
  <si>
    <t>019.01058</t>
  </si>
  <si>
    <t>019.00155</t>
  </si>
  <si>
    <t>019.01059</t>
  </si>
  <si>
    <t>019.01668</t>
  </si>
  <si>
    <t>016.22558</t>
  </si>
  <si>
    <t>019.00435</t>
  </si>
  <si>
    <t>019.00506</t>
  </si>
  <si>
    <t>019.00532</t>
  </si>
  <si>
    <t>019.00555</t>
  </si>
  <si>
    <t>019.00886</t>
  </si>
  <si>
    <t>089.00565</t>
  </si>
  <si>
    <t>015.47976</t>
  </si>
  <si>
    <t>076.00551</t>
  </si>
  <si>
    <t>070.00968</t>
  </si>
  <si>
    <t>019.01553</t>
  </si>
  <si>
    <t>031.01743</t>
  </si>
  <si>
    <t>015.55044</t>
  </si>
  <si>
    <t>014.00778</t>
  </si>
  <si>
    <t>014.00359</t>
  </si>
  <si>
    <t>014.00043</t>
  </si>
  <si>
    <t>014.00233</t>
  </si>
  <si>
    <t>014.00807</t>
  </si>
  <si>
    <t>014.00515</t>
  </si>
  <si>
    <t>014.00037</t>
  </si>
  <si>
    <t>014.00700</t>
  </si>
  <si>
    <t>014.00473</t>
  </si>
  <si>
    <t>014.00099</t>
  </si>
  <si>
    <t>014.00098</t>
  </si>
  <si>
    <t>014.00775</t>
  </si>
  <si>
    <t>032.02724</t>
  </si>
  <si>
    <t>032.02640</t>
  </si>
  <si>
    <t>032.02723</t>
  </si>
  <si>
    <t>B99.04432</t>
  </si>
  <si>
    <t>076.01316</t>
  </si>
  <si>
    <t>076.01775</t>
  </si>
  <si>
    <t>076.01018</t>
  </si>
  <si>
    <t>076.00863</t>
  </si>
  <si>
    <t>B94.06261</t>
  </si>
  <si>
    <t>018.00692</t>
  </si>
  <si>
    <t>B95.01074</t>
  </si>
  <si>
    <t>B95.01340</t>
  </si>
  <si>
    <t>B95.01534</t>
  </si>
  <si>
    <t>015.60561</t>
  </si>
  <si>
    <t>046.00227</t>
  </si>
  <si>
    <t>200.47946</t>
  </si>
  <si>
    <t>B95.02223</t>
  </si>
  <si>
    <t>B95.02224</t>
  </si>
  <si>
    <t>B95.02142</t>
  </si>
  <si>
    <t>B95.02205</t>
  </si>
  <si>
    <t>B95.02282</t>
  </si>
  <si>
    <t>095.00083</t>
  </si>
  <si>
    <t>095.00029</t>
  </si>
  <si>
    <t>SPP.01044</t>
  </si>
  <si>
    <t>B99.03110</t>
  </si>
  <si>
    <t>B99.01876</t>
  </si>
  <si>
    <t>B95.02180</t>
  </si>
  <si>
    <t>031.01625</t>
  </si>
  <si>
    <t>015.56382</t>
  </si>
  <si>
    <t>015.53305</t>
  </si>
  <si>
    <t>015.53304</t>
  </si>
  <si>
    <t>021.03955</t>
  </si>
  <si>
    <t>100.35909</t>
  </si>
  <si>
    <t>021.04333</t>
  </si>
  <si>
    <t>076.05028</t>
  </si>
  <si>
    <t>074.01962</t>
  </si>
  <si>
    <t>100.24774</t>
  </si>
  <si>
    <t>100.24773</t>
  </si>
  <si>
    <t>088.00880</t>
  </si>
  <si>
    <t>SPP.01012</t>
  </si>
  <si>
    <t>SPP.01024</t>
  </si>
  <si>
    <t>B92.05622</t>
  </si>
  <si>
    <t>015.03411</t>
  </si>
  <si>
    <t>015.52343</t>
  </si>
  <si>
    <t>100.97902</t>
  </si>
  <si>
    <t>018.00300</t>
  </si>
  <si>
    <t>016.07426</t>
  </si>
  <si>
    <t>018.01299</t>
  </si>
  <si>
    <t>076.04740</t>
  </si>
  <si>
    <t>100.34651</t>
  </si>
  <si>
    <t>100.19700</t>
  </si>
  <si>
    <t>B93.06121</t>
  </si>
  <si>
    <t>037.01291</t>
  </si>
  <si>
    <t>037.07562</t>
  </si>
  <si>
    <t>037.02069</t>
  </si>
  <si>
    <t>100.33222</t>
  </si>
  <si>
    <t>006.00571</t>
  </si>
  <si>
    <t>031.01761</t>
  </si>
  <si>
    <t>037.04039</t>
  </si>
  <si>
    <t>200.46340</t>
  </si>
  <si>
    <t>076.01275</t>
  </si>
  <si>
    <t>076.01257</t>
  </si>
  <si>
    <t>015.61145</t>
  </si>
  <si>
    <t>023.10529</t>
  </si>
  <si>
    <t>001.00577</t>
  </si>
  <si>
    <t>B93.05607</t>
  </si>
  <si>
    <t>SPP.07550</t>
  </si>
  <si>
    <t>089.00453</t>
  </si>
  <si>
    <t>B92.50310</t>
  </si>
  <si>
    <t>602.00288</t>
  </si>
  <si>
    <t>B93.05758</t>
  </si>
  <si>
    <t>076.02181</t>
  </si>
  <si>
    <t>200.41882</t>
  </si>
  <si>
    <t>088.00462</t>
  </si>
  <si>
    <t>200.40200</t>
  </si>
  <si>
    <t>602.00053</t>
  </si>
  <si>
    <t>602.00052</t>
  </si>
  <si>
    <t>602.00700</t>
  </si>
  <si>
    <t>602.00204</t>
  </si>
  <si>
    <t>015.31696</t>
  </si>
  <si>
    <t>018.01474</t>
  </si>
  <si>
    <t>031.01855</t>
  </si>
  <si>
    <t>031.01929</t>
  </si>
  <si>
    <t>037.01318</t>
  </si>
  <si>
    <t>037.02452</t>
  </si>
  <si>
    <t>037.03255</t>
  </si>
  <si>
    <t>031.00152</t>
  </si>
  <si>
    <t>006.00537</t>
  </si>
  <si>
    <t>006.00065</t>
  </si>
  <si>
    <t>088.00500</t>
  </si>
  <si>
    <t>037.05422</t>
  </si>
  <si>
    <t>032.02405</t>
  </si>
  <si>
    <t>032.02404</t>
  </si>
  <si>
    <t>099.00201</t>
  </si>
  <si>
    <t>037.02238</t>
  </si>
  <si>
    <t>015.37882</t>
  </si>
  <si>
    <t>015.37883</t>
  </si>
  <si>
    <t>076.00811</t>
  </si>
  <si>
    <t>031.01078</t>
  </si>
  <si>
    <t>031.01319</t>
  </si>
  <si>
    <t>037.01060</t>
  </si>
  <si>
    <t>037.01285</t>
  </si>
  <si>
    <t>037.01294</t>
  </si>
  <si>
    <t>037.02221</t>
  </si>
  <si>
    <t>037.02223</t>
  </si>
  <si>
    <t>037.02284</t>
  </si>
  <si>
    <t>037.03110</t>
  </si>
  <si>
    <t>037.03112</t>
  </si>
  <si>
    <t>037.05421</t>
  </si>
  <si>
    <t>037.06151</t>
  </si>
  <si>
    <t>037.06840</t>
  </si>
  <si>
    <t>037.07159</t>
  </si>
  <si>
    <t>037.07577</t>
  </si>
  <si>
    <t>100.52643</t>
  </si>
  <si>
    <t>037.07561</t>
  </si>
  <si>
    <t>037.03023</t>
  </si>
  <si>
    <t>037.03024</t>
  </si>
  <si>
    <t>037.02463</t>
  </si>
  <si>
    <t>037.03174</t>
  </si>
  <si>
    <t>037.05427</t>
  </si>
  <si>
    <t>076.01568</t>
  </si>
  <si>
    <t>076.01570</t>
  </si>
  <si>
    <t>019.00345</t>
  </si>
  <si>
    <t>019.00785</t>
  </si>
  <si>
    <t>015.53268</t>
  </si>
  <si>
    <t>019.01497</t>
  </si>
  <si>
    <t>016.24238</t>
  </si>
  <si>
    <t>087.00243</t>
  </si>
  <si>
    <t>037.01061</t>
  </si>
  <si>
    <t>019.00528</t>
  </si>
  <si>
    <t>019.02160</t>
  </si>
  <si>
    <t>016.04416</t>
  </si>
  <si>
    <t>028.00160</t>
  </si>
  <si>
    <t>100.29946</t>
  </si>
  <si>
    <t>032.00384</t>
  </si>
  <si>
    <t>032.01618</t>
  </si>
  <si>
    <t>032.02589</t>
  </si>
  <si>
    <t>032.03124</t>
  </si>
  <si>
    <t>032.02159</t>
  </si>
  <si>
    <t>032.02439</t>
  </si>
  <si>
    <t>032.02160</t>
  </si>
  <si>
    <t>032.00095</t>
  </si>
  <si>
    <t>032.00286</t>
  </si>
  <si>
    <t>032.00394</t>
  </si>
  <si>
    <t>032.01226</t>
  </si>
  <si>
    <t>032.02477</t>
  </si>
  <si>
    <t>032.00558</t>
  </si>
  <si>
    <t>032.00627</t>
  </si>
  <si>
    <t>032.01280</t>
  </si>
  <si>
    <t>076.05326</t>
  </si>
  <si>
    <t>076.04687</t>
  </si>
  <si>
    <t>032.03125</t>
  </si>
  <si>
    <t>032.03127</t>
  </si>
  <si>
    <t>B96.00016</t>
  </si>
  <si>
    <t>B96.00037</t>
  </si>
  <si>
    <t>060.05654</t>
  </si>
  <si>
    <t>089.00576</t>
  </si>
  <si>
    <t>057.00882</t>
  </si>
  <si>
    <t>057.02540</t>
  </si>
  <si>
    <t>057.04058</t>
  </si>
  <si>
    <t>057.05421</t>
  </si>
  <si>
    <t>060.00206</t>
  </si>
  <si>
    <t>060.00244</t>
  </si>
  <si>
    <t>060.00534</t>
  </si>
  <si>
    <t>060.02477</t>
  </si>
  <si>
    <t>060.03113</t>
  </si>
  <si>
    <t>057.03042</t>
  </si>
  <si>
    <t>057.06255</t>
  </si>
  <si>
    <t>060.00208</t>
  </si>
  <si>
    <t>060.00385</t>
  </si>
  <si>
    <t>060.00540</t>
  </si>
  <si>
    <t>019.00335</t>
  </si>
  <si>
    <t>031.03448</t>
  </si>
  <si>
    <t>B80.00272</t>
  </si>
  <si>
    <t>B92.05641</t>
  </si>
  <si>
    <t>076.00084</t>
  </si>
  <si>
    <t>076.01067</t>
  </si>
  <si>
    <t>076.02225</t>
  </si>
  <si>
    <t>076.00007</t>
  </si>
  <si>
    <t>076.04309</t>
  </si>
  <si>
    <t>076.03944</t>
  </si>
  <si>
    <t>037.05259</t>
  </si>
  <si>
    <t>019.00938</t>
  </si>
  <si>
    <t>019.01367</t>
  </si>
  <si>
    <t>037.05141</t>
  </si>
  <si>
    <t>037.05139</t>
  </si>
  <si>
    <t>016.08552</t>
  </si>
  <si>
    <t>073.00296</t>
  </si>
  <si>
    <t>095.01423</t>
  </si>
  <si>
    <t>095.00271</t>
  </si>
  <si>
    <t>200.85956</t>
  </si>
  <si>
    <t>200.38132</t>
  </si>
  <si>
    <t>200.39136</t>
  </si>
  <si>
    <t>B95.03174</t>
  </si>
  <si>
    <t>B95.03420</t>
  </si>
  <si>
    <t>B95.03221</t>
  </si>
  <si>
    <t>B95.03110</t>
  </si>
  <si>
    <t>B95.03049</t>
  </si>
  <si>
    <t>B95.03002</t>
  </si>
  <si>
    <t>B95.03219</t>
  </si>
  <si>
    <t>B95.03080</t>
  </si>
  <si>
    <t>B95.03290</t>
  </si>
  <si>
    <t>B95.03207</t>
  </si>
  <si>
    <t>B95.03051</t>
  </si>
  <si>
    <t>021.03500</t>
  </si>
  <si>
    <t>031.00634</t>
  </si>
  <si>
    <t>B94.03642</t>
  </si>
  <si>
    <t>015.23687</t>
  </si>
  <si>
    <t>B94.04781</t>
  </si>
  <si>
    <t>B98.01021</t>
  </si>
  <si>
    <t>B98.01038</t>
  </si>
  <si>
    <t>B94.03716</t>
  </si>
  <si>
    <t>018.00472</t>
  </si>
  <si>
    <t>015.16676</t>
  </si>
  <si>
    <t>015.87484</t>
  </si>
  <si>
    <t>018.00515</t>
  </si>
  <si>
    <t>018.02151</t>
  </si>
  <si>
    <t>076.01249</t>
  </si>
  <si>
    <t>018.02018</t>
  </si>
  <si>
    <t>015.66725</t>
  </si>
  <si>
    <t>018.00317</t>
  </si>
  <si>
    <t>015.11875</t>
  </si>
  <si>
    <t>015.19353</t>
  </si>
  <si>
    <t>015.66724</t>
  </si>
  <si>
    <t>018.00316</t>
  </si>
  <si>
    <t>015.11874</t>
  </si>
  <si>
    <t>015.19352</t>
  </si>
  <si>
    <t>015.15511</t>
  </si>
  <si>
    <t>032.01564</t>
  </si>
  <si>
    <t>032.02226</t>
  </si>
  <si>
    <t>032.02187</t>
  </si>
  <si>
    <t>019.00748</t>
  </si>
  <si>
    <t>019.00354</t>
  </si>
  <si>
    <t>015.41486</t>
  </si>
  <si>
    <t>100.37604</t>
  </si>
  <si>
    <t>100.55853</t>
  </si>
  <si>
    <t>100.69055</t>
  </si>
  <si>
    <t>032.00943</t>
  </si>
  <si>
    <t>032.00857</t>
  </si>
  <si>
    <t>032.01204</t>
  </si>
  <si>
    <t>032.00941</t>
  </si>
  <si>
    <t>032.01209</t>
  </si>
  <si>
    <t>088.00210</t>
  </si>
  <si>
    <t>088.01027</t>
  </si>
  <si>
    <t>074.01462</t>
  </si>
  <si>
    <t>074.01461</t>
  </si>
  <si>
    <t>074.01666</t>
  </si>
  <si>
    <t>074.01647</t>
  </si>
  <si>
    <t>074.01646</t>
  </si>
  <si>
    <t>B99.02569</t>
  </si>
  <si>
    <t>B99.02648</t>
  </si>
  <si>
    <t>B95.01230</t>
  </si>
  <si>
    <t>076.05927</t>
  </si>
  <si>
    <t>087.00502</t>
  </si>
  <si>
    <t>076.01066</t>
  </si>
  <si>
    <t>076.01777</t>
  </si>
  <si>
    <t>087.00305</t>
  </si>
  <si>
    <t>087.00335</t>
  </si>
  <si>
    <t>100.64529</t>
  </si>
  <si>
    <t>076.06714</t>
  </si>
  <si>
    <t>057.04050</t>
  </si>
  <si>
    <t>057.04051</t>
  </si>
  <si>
    <t>060.05667</t>
  </si>
  <si>
    <t>060.05047</t>
  </si>
  <si>
    <t>060.05120</t>
  </si>
  <si>
    <t>100.72192</t>
  </si>
  <si>
    <t>023.11696</t>
  </si>
  <si>
    <t>023.12251</t>
  </si>
  <si>
    <t>037.05192</t>
  </si>
  <si>
    <t>019.00058</t>
  </si>
  <si>
    <t>088.00052</t>
  </si>
  <si>
    <t>088.00038</t>
  </si>
  <si>
    <t>070.00446</t>
  </si>
  <si>
    <t>070.00092</t>
  </si>
  <si>
    <t>088.00044</t>
  </si>
  <si>
    <t>019.00057</t>
  </si>
  <si>
    <t>015.59518</t>
  </si>
  <si>
    <t>032.01700</t>
  </si>
  <si>
    <t>076.00639</t>
  </si>
  <si>
    <t>031.02765</t>
  </si>
  <si>
    <t>021.02884</t>
  </si>
  <si>
    <t>015.11523</t>
  </si>
  <si>
    <t>B92.03599</t>
  </si>
  <si>
    <t>B92.05745</t>
  </si>
  <si>
    <t>009.00011</t>
  </si>
  <si>
    <t>200.05354</t>
  </si>
  <si>
    <t>002.00492</t>
  </si>
  <si>
    <t>015.20090</t>
  </si>
  <si>
    <t>046.00072</t>
  </si>
  <si>
    <t>032.01100</t>
  </si>
  <si>
    <t>092.00193</t>
  </si>
  <si>
    <t>092.01555</t>
  </si>
  <si>
    <t>092.02991</t>
  </si>
  <si>
    <t>B99.03078</t>
  </si>
  <si>
    <t>B99.03095</t>
  </si>
  <si>
    <t>B96.00070</t>
  </si>
  <si>
    <t>B96.00061</t>
  </si>
  <si>
    <t>046.00069</t>
  </si>
  <si>
    <t>031.00393</t>
  </si>
  <si>
    <t>031.01347</t>
  </si>
  <si>
    <t>037.02104</t>
  </si>
  <si>
    <t>046.00036</t>
  </si>
  <si>
    <t>B92.50872</t>
  </si>
  <si>
    <t>B92.07021</t>
  </si>
  <si>
    <t>B92.06873</t>
  </si>
  <si>
    <t>B99.02438</t>
  </si>
  <si>
    <t>100.00909</t>
  </si>
  <si>
    <t>088.01083</t>
  </si>
  <si>
    <t>088.01069</t>
  </si>
  <si>
    <t>088.00409</t>
  </si>
  <si>
    <t>015.97675</t>
  </si>
  <si>
    <t>031.02741</t>
  </si>
  <si>
    <t>046.00009</t>
  </si>
  <si>
    <t>015.81442</t>
  </si>
  <si>
    <t>100.35957</t>
  </si>
  <si>
    <t>100.37403</t>
  </si>
  <si>
    <t>100.37520</t>
  </si>
  <si>
    <t>100.37726</t>
  </si>
  <si>
    <t>100.37903</t>
  </si>
  <si>
    <t>100.38072</t>
  </si>
  <si>
    <t>100.38170</t>
  </si>
  <si>
    <t>100.39084</t>
  </si>
  <si>
    <t>100.40290</t>
  </si>
  <si>
    <t>100.40885</t>
  </si>
  <si>
    <t>100.40923</t>
  </si>
  <si>
    <t>100.41619</t>
  </si>
  <si>
    <t>100.42542</t>
  </si>
  <si>
    <t>100.42892</t>
  </si>
  <si>
    <t>100.42894</t>
  </si>
  <si>
    <t>100.42983</t>
  </si>
  <si>
    <t>100.43405</t>
  </si>
  <si>
    <t>100.43419</t>
  </si>
  <si>
    <t>100.44923</t>
  </si>
  <si>
    <t>100.44946</t>
  </si>
  <si>
    <t>100.45314</t>
  </si>
  <si>
    <t>100.45539</t>
  </si>
  <si>
    <t>100.45994</t>
  </si>
  <si>
    <t>100.46338</t>
  </si>
  <si>
    <t>100.47069</t>
  </si>
  <si>
    <t>100.47311</t>
  </si>
  <si>
    <t>100.47926</t>
  </si>
  <si>
    <t>100.47927</t>
  </si>
  <si>
    <t>100.47930</t>
  </si>
  <si>
    <t>100.48428</t>
  </si>
  <si>
    <t>100.48959</t>
  </si>
  <si>
    <t>100.49030</t>
  </si>
  <si>
    <t>100.55218</t>
  </si>
  <si>
    <t>100.55871</t>
  </si>
  <si>
    <t>100.56744</t>
  </si>
  <si>
    <t>100.64455</t>
  </si>
  <si>
    <t>100.65179</t>
  </si>
  <si>
    <t>100.65198</t>
  </si>
  <si>
    <t>100.67925</t>
  </si>
  <si>
    <t>100.68720</t>
  </si>
  <si>
    <t>100.68972</t>
  </si>
  <si>
    <t>100.70055</t>
  </si>
  <si>
    <t>100.70070</t>
  </si>
  <si>
    <t>100.70628</t>
  </si>
  <si>
    <t>100.71044</t>
  </si>
  <si>
    <t>100.71664</t>
  </si>
  <si>
    <t>100.72774</t>
  </si>
  <si>
    <t>100.73136</t>
  </si>
  <si>
    <t>100.73531</t>
  </si>
  <si>
    <t>100.73535</t>
  </si>
  <si>
    <t>100.73875</t>
  </si>
  <si>
    <t>100.75347</t>
  </si>
  <si>
    <t>100.75987</t>
  </si>
  <si>
    <t>100.76103</t>
  </si>
  <si>
    <t>100.78088</t>
  </si>
  <si>
    <t>100.79994</t>
  </si>
  <si>
    <t>100.79996</t>
  </si>
  <si>
    <t>100.82196</t>
  </si>
  <si>
    <t>100.83135</t>
  </si>
  <si>
    <t>100.84279</t>
  </si>
  <si>
    <t>100.85891</t>
  </si>
  <si>
    <t>100.86205</t>
  </si>
  <si>
    <t>100.86245</t>
  </si>
  <si>
    <t>100.86527</t>
  </si>
  <si>
    <t>100.87112</t>
  </si>
  <si>
    <t>100.87115</t>
  </si>
  <si>
    <t>100.92822</t>
  </si>
  <si>
    <t>100.94072</t>
  </si>
  <si>
    <t>100.94073</t>
  </si>
  <si>
    <t>100.94078</t>
  </si>
  <si>
    <t>100.99482</t>
  </si>
  <si>
    <t>101.02197</t>
  </si>
  <si>
    <t>101.04318</t>
  </si>
  <si>
    <t>101.06765</t>
  </si>
  <si>
    <t>101.07030</t>
  </si>
  <si>
    <t>200.00925</t>
  </si>
  <si>
    <t>200.02869</t>
  </si>
  <si>
    <t>200.05876</t>
  </si>
  <si>
    <t>200.06349</t>
  </si>
  <si>
    <t>200.07929</t>
  </si>
  <si>
    <t>200.11256</t>
  </si>
  <si>
    <t>200.11431</t>
  </si>
  <si>
    <t>200.11479</t>
  </si>
  <si>
    <t>200.12045</t>
  </si>
  <si>
    <t>200.14285</t>
  </si>
  <si>
    <t>200.17178</t>
  </si>
  <si>
    <t>200.17570</t>
  </si>
  <si>
    <t>200.18329</t>
  </si>
  <si>
    <t>200.19572</t>
  </si>
  <si>
    <t>200.22563</t>
  </si>
  <si>
    <t>200.23017</t>
  </si>
  <si>
    <t>200.25524</t>
  </si>
  <si>
    <t>200.27250</t>
  </si>
  <si>
    <t>200.27933</t>
  </si>
  <si>
    <t>200.28187</t>
  </si>
  <si>
    <t>200.28189</t>
  </si>
  <si>
    <t>200.28218</t>
  </si>
  <si>
    <t>200.28552</t>
  </si>
  <si>
    <t>200.29419</t>
  </si>
  <si>
    <t>200.29539</t>
  </si>
  <si>
    <t>200.29585</t>
  </si>
  <si>
    <t>200.30293</t>
  </si>
  <si>
    <t>200.30944</t>
  </si>
  <si>
    <t>200.32146</t>
  </si>
  <si>
    <t>200.32685</t>
  </si>
  <si>
    <t>200.33970</t>
  </si>
  <si>
    <t>200.34827</t>
  </si>
  <si>
    <t>200.35283</t>
  </si>
  <si>
    <t>200.36170</t>
  </si>
  <si>
    <t>200.36454</t>
  </si>
  <si>
    <t>200.36653</t>
  </si>
  <si>
    <t>200.36654</t>
  </si>
  <si>
    <t>200.37371</t>
  </si>
  <si>
    <t>200.37372</t>
  </si>
  <si>
    <t>200.38148</t>
  </si>
  <si>
    <t>200.38149</t>
  </si>
  <si>
    <t>200.38193</t>
  </si>
  <si>
    <t>200.38194</t>
  </si>
  <si>
    <t>200.38214</t>
  </si>
  <si>
    <t>200.38700</t>
  </si>
  <si>
    <t>200.39926</t>
  </si>
  <si>
    <t>200.40602</t>
  </si>
  <si>
    <t>200.40603</t>
  </si>
  <si>
    <t>200.41100</t>
  </si>
  <si>
    <t>200.42077</t>
  </si>
  <si>
    <t>200.42083</t>
  </si>
  <si>
    <t>200.42583</t>
  </si>
  <si>
    <t>200.42837</t>
  </si>
  <si>
    <t>200.42986</t>
  </si>
  <si>
    <t>200.43668</t>
  </si>
  <si>
    <t>200.43692</t>
  </si>
  <si>
    <t>200.43693</t>
  </si>
  <si>
    <t>200.44373</t>
  </si>
  <si>
    <t>200.46198</t>
  </si>
  <si>
    <t>200.48241</t>
  </si>
  <si>
    <t>200.48657</t>
  </si>
  <si>
    <t>200.49118</t>
  </si>
  <si>
    <t>200.49261</t>
  </si>
  <si>
    <t>200.49507</t>
  </si>
  <si>
    <t>200.51270</t>
  </si>
  <si>
    <t>200.52126</t>
  </si>
  <si>
    <t>200.53261</t>
  </si>
  <si>
    <t>200.53263</t>
  </si>
  <si>
    <t>200.53265</t>
  </si>
  <si>
    <t>200.54884</t>
  </si>
  <si>
    <t>200.99909</t>
  </si>
  <si>
    <t>200.56844</t>
  </si>
  <si>
    <t>088.01028</t>
  </si>
  <si>
    <t>100.11909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</si>
</sst>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0"/>
  <sheetViews>
    <sheetView tabSelected="1" workbookViewId="0">
      <selection activeCell="C3" sqref="C3"/>
    </sheetView>
  </sheetViews>
  <sheetFormatPr defaultRowHeight="15" x14ac:dyDescent="0.25"/>
  <cols>
    <col min="1" max="2" width="18" customWidth="1"/>
    <col min="7" max="7" width="16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7318169109</v>
      </c>
    </row>
    <row r="3" spans="1:2" x14ac:dyDescent="0.25">
      <c r="A3" t="s">
        <v>3</v>
      </c>
      <c r="B3">
        <v>7318220009</v>
      </c>
    </row>
    <row r="4" spans="1:2" x14ac:dyDescent="0.25">
      <c r="A4" t="s">
        <v>4</v>
      </c>
      <c r="B4">
        <v>7318156900</v>
      </c>
    </row>
    <row r="5" spans="1:2" x14ac:dyDescent="0.25">
      <c r="A5" t="s">
        <v>5</v>
      </c>
      <c r="B5">
        <v>7318220009</v>
      </c>
    </row>
    <row r="6" spans="1:2" x14ac:dyDescent="0.25">
      <c r="A6" t="s">
        <v>6</v>
      </c>
      <c r="B6">
        <v>8208900000</v>
      </c>
    </row>
    <row r="7" spans="1:2" x14ac:dyDescent="0.25">
      <c r="A7" t="s">
        <v>7</v>
      </c>
      <c r="B7">
        <v>7326909409</v>
      </c>
    </row>
    <row r="8" spans="1:2" x14ac:dyDescent="0.25">
      <c r="A8" t="s">
        <v>8</v>
      </c>
      <c r="B8">
        <v>7326909409</v>
      </c>
    </row>
    <row r="9" spans="1:2" x14ac:dyDescent="0.25">
      <c r="A9" t="s">
        <v>9</v>
      </c>
      <c r="B9">
        <v>7326909409</v>
      </c>
    </row>
    <row r="10" spans="1:2" x14ac:dyDescent="0.25">
      <c r="A10" t="s">
        <v>10</v>
      </c>
      <c r="B10">
        <v>7318156900</v>
      </c>
    </row>
    <row r="11" spans="1:2" x14ac:dyDescent="0.25">
      <c r="A11" t="s">
        <v>11</v>
      </c>
      <c r="B11">
        <v>7318159009</v>
      </c>
    </row>
    <row r="12" spans="1:2" x14ac:dyDescent="0.25">
      <c r="A12" t="s">
        <v>12</v>
      </c>
      <c r="B12">
        <v>7318156900</v>
      </c>
    </row>
    <row r="13" spans="1:2" x14ac:dyDescent="0.25">
      <c r="A13" t="s">
        <v>13</v>
      </c>
      <c r="B13">
        <v>7318159009</v>
      </c>
    </row>
    <row r="14" spans="1:2" x14ac:dyDescent="0.25">
      <c r="A14" t="s">
        <v>14</v>
      </c>
      <c r="B14">
        <v>7318156900</v>
      </c>
    </row>
    <row r="15" spans="1:2" x14ac:dyDescent="0.25">
      <c r="A15" t="s">
        <v>15</v>
      </c>
      <c r="B15">
        <v>7318156900</v>
      </c>
    </row>
    <row r="16" spans="1:2" x14ac:dyDescent="0.25">
      <c r="A16" t="s">
        <v>16</v>
      </c>
      <c r="B16">
        <v>4016999708</v>
      </c>
    </row>
    <row r="17" spans="1:2" x14ac:dyDescent="0.25">
      <c r="A17" t="s">
        <v>17</v>
      </c>
      <c r="B17">
        <v>4016999708</v>
      </c>
    </row>
    <row r="18" spans="1:2" x14ac:dyDescent="0.25">
      <c r="A18" t="s">
        <v>18</v>
      </c>
      <c r="B18">
        <v>8483109500</v>
      </c>
    </row>
    <row r="19" spans="1:2" x14ac:dyDescent="0.25">
      <c r="A19" t="s">
        <v>19</v>
      </c>
      <c r="B19">
        <v>8483109500</v>
      </c>
    </row>
    <row r="20" spans="1:2" x14ac:dyDescent="0.25">
      <c r="A20" t="s">
        <v>20</v>
      </c>
      <c r="B20">
        <v>8483109500</v>
      </c>
    </row>
    <row r="21" spans="1:2" x14ac:dyDescent="0.25">
      <c r="A21" t="s">
        <v>21</v>
      </c>
      <c r="B21">
        <v>8483109500</v>
      </c>
    </row>
    <row r="22" spans="1:2" x14ac:dyDescent="0.25">
      <c r="A22" t="s">
        <v>22</v>
      </c>
      <c r="B22">
        <v>8483109500</v>
      </c>
    </row>
    <row r="23" spans="1:2" x14ac:dyDescent="0.25">
      <c r="A23" t="s">
        <v>23</v>
      </c>
      <c r="B23">
        <v>8483109500</v>
      </c>
    </row>
    <row r="24" spans="1:2" x14ac:dyDescent="0.25">
      <c r="A24" t="s">
        <v>24</v>
      </c>
      <c r="B24">
        <v>8483109500</v>
      </c>
    </row>
    <row r="25" spans="1:2" x14ac:dyDescent="0.25">
      <c r="A25" t="s">
        <v>23</v>
      </c>
      <c r="B25">
        <v>8483109500</v>
      </c>
    </row>
    <row r="26" spans="1:2" x14ac:dyDescent="0.25">
      <c r="A26" t="s">
        <v>25</v>
      </c>
      <c r="B26">
        <v>8483109500</v>
      </c>
    </row>
    <row r="27" spans="1:2" x14ac:dyDescent="0.25">
      <c r="A27" t="s">
        <v>26</v>
      </c>
      <c r="B27">
        <v>8482990000</v>
      </c>
    </row>
    <row r="28" spans="1:2" x14ac:dyDescent="0.25">
      <c r="A28" t="s">
        <v>27</v>
      </c>
      <c r="B28">
        <v>8483109500</v>
      </c>
    </row>
    <row r="29" spans="1:2" x14ac:dyDescent="0.25">
      <c r="A29" t="s">
        <v>28</v>
      </c>
      <c r="B29">
        <v>7326909807</v>
      </c>
    </row>
    <row r="30" spans="1:2" x14ac:dyDescent="0.25">
      <c r="A30" t="s">
        <v>29</v>
      </c>
      <c r="B30">
        <v>8483109500</v>
      </c>
    </row>
    <row r="31" spans="1:2" x14ac:dyDescent="0.25">
      <c r="A31" t="s">
        <v>30</v>
      </c>
      <c r="B31">
        <v>8483105000</v>
      </c>
    </row>
    <row r="32" spans="1:2" x14ac:dyDescent="0.25">
      <c r="A32" t="s">
        <v>31</v>
      </c>
      <c r="B32">
        <v>7326909807</v>
      </c>
    </row>
    <row r="33" spans="1:2" x14ac:dyDescent="0.25">
      <c r="A33" t="s">
        <v>32</v>
      </c>
      <c r="B33">
        <v>4017000009</v>
      </c>
    </row>
    <row r="34" spans="1:2" x14ac:dyDescent="0.25">
      <c r="A34" t="s">
        <v>33</v>
      </c>
      <c r="B34">
        <v>7326909807</v>
      </c>
    </row>
    <row r="35" spans="1:2" x14ac:dyDescent="0.25">
      <c r="A35" t="s">
        <v>34</v>
      </c>
      <c r="B35">
        <v>7326909807</v>
      </c>
    </row>
    <row r="36" spans="1:2" x14ac:dyDescent="0.25">
      <c r="A36" t="s">
        <v>35</v>
      </c>
      <c r="B36">
        <v>7326909807</v>
      </c>
    </row>
    <row r="37" spans="1:2" x14ac:dyDescent="0.25">
      <c r="A37" t="s">
        <v>36</v>
      </c>
      <c r="B37">
        <v>7326909807</v>
      </c>
    </row>
    <row r="38" spans="1:2" x14ac:dyDescent="0.25">
      <c r="A38" t="s">
        <v>37</v>
      </c>
      <c r="B38">
        <v>7326909807</v>
      </c>
    </row>
    <row r="39" spans="1:2" x14ac:dyDescent="0.25">
      <c r="A39" t="s">
        <v>38</v>
      </c>
      <c r="B39">
        <v>7326909807</v>
      </c>
    </row>
    <row r="40" spans="1:2" x14ac:dyDescent="0.25">
      <c r="A40" t="s">
        <v>39</v>
      </c>
      <c r="B40">
        <v>7326909807</v>
      </c>
    </row>
    <row r="41" spans="1:2" x14ac:dyDescent="0.25">
      <c r="A41" t="s">
        <v>40</v>
      </c>
      <c r="B41">
        <v>7326909807</v>
      </c>
    </row>
    <row r="42" spans="1:2" x14ac:dyDescent="0.25">
      <c r="A42" t="s">
        <v>41</v>
      </c>
      <c r="B42">
        <v>7326909807</v>
      </c>
    </row>
    <row r="43" spans="1:2" x14ac:dyDescent="0.25">
      <c r="A43" t="s">
        <v>42</v>
      </c>
      <c r="B43">
        <v>7326909807</v>
      </c>
    </row>
    <row r="44" spans="1:2" x14ac:dyDescent="0.25">
      <c r="A44" t="s">
        <v>43</v>
      </c>
      <c r="B44">
        <v>7326909807</v>
      </c>
    </row>
    <row r="45" spans="1:2" x14ac:dyDescent="0.25">
      <c r="A45" t="s">
        <v>44</v>
      </c>
      <c r="B45">
        <v>7326909807</v>
      </c>
    </row>
    <row r="46" spans="1:2" x14ac:dyDescent="0.25">
      <c r="A46" t="s">
        <v>45</v>
      </c>
      <c r="B46">
        <v>8412298109</v>
      </c>
    </row>
    <row r="47" spans="1:2" x14ac:dyDescent="0.25">
      <c r="A47" t="s">
        <v>45</v>
      </c>
      <c r="B47">
        <v>8412298109</v>
      </c>
    </row>
    <row r="48" spans="1:2" x14ac:dyDescent="0.25">
      <c r="A48" t="s">
        <v>45</v>
      </c>
      <c r="B48">
        <v>8412298109</v>
      </c>
    </row>
    <row r="49" spans="1:2" x14ac:dyDescent="0.25">
      <c r="A49" t="s">
        <v>46</v>
      </c>
      <c r="B49">
        <v>8483109500</v>
      </c>
    </row>
    <row r="50" spans="1:2" x14ac:dyDescent="0.25">
      <c r="A50" t="s">
        <v>47</v>
      </c>
      <c r="B50">
        <v>7326909409</v>
      </c>
    </row>
    <row r="51" spans="1:2" x14ac:dyDescent="0.25">
      <c r="A51" t="s">
        <v>48</v>
      </c>
      <c r="B51">
        <v>7326909409</v>
      </c>
    </row>
    <row r="52" spans="1:2" x14ac:dyDescent="0.25">
      <c r="A52" t="s">
        <v>49</v>
      </c>
      <c r="B52">
        <v>7320208908</v>
      </c>
    </row>
    <row r="53" spans="1:2" x14ac:dyDescent="0.25">
      <c r="A53" t="s">
        <v>50</v>
      </c>
      <c r="B53">
        <v>8302300009</v>
      </c>
    </row>
    <row r="54" spans="1:2" x14ac:dyDescent="0.25">
      <c r="A54" t="s">
        <v>51</v>
      </c>
      <c r="B54">
        <v>8302300009</v>
      </c>
    </row>
    <row r="55" spans="1:2" x14ac:dyDescent="0.25">
      <c r="A55" t="s">
        <v>52</v>
      </c>
      <c r="B55">
        <v>8302300009</v>
      </c>
    </row>
    <row r="56" spans="1:2" x14ac:dyDescent="0.25">
      <c r="A56" t="s">
        <v>53</v>
      </c>
      <c r="B56">
        <v>8302300009</v>
      </c>
    </row>
    <row r="57" spans="1:2" x14ac:dyDescent="0.25">
      <c r="A57" t="s">
        <v>54</v>
      </c>
      <c r="B57">
        <v>8302300009</v>
      </c>
    </row>
    <row r="58" spans="1:2" x14ac:dyDescent="0.25">
      <c r="A58" t="s">
        <v>55</v>
      </c>
      <c r="B58">
        <v>8302300009</v>
      </c>
    </row>
    <row r="59" spans="1:2" x14ac:dyDescent="0.25">
      <c r="A59" t="s">
        <v>56</v>
      </c>
      <c r="B59">
        <v>8302300009</v>
      </c>
    </row>
    <row r="60" spans="1:2" x14ac:dyDescent="0.25">
      <c r="A60" t="s">
        <v>57</v>
      </c>
      <c r="B60">
        <v>8302300009</v>
      </c>
    </row>
    <row r="61" spans="1:2" x14ac:dyDescent="0.25">
      <c r="A61" t="s">
        <v>58</v>
      </c>
      <c r="B61">
        <v>8302300009</v>
      </c>
    </row>
    <row r="62" spans="1:2" x14ac:dyDescent="0.25">
      <c r="A62" t="s">
        <v>59</v>
      </c>
      <c r="B62">
        <v>8302300009</v>
      </c>
    </row>
    <row r="63" spans="1:2" x14ac:dyDescent="0.25">
      <c r="A63" t="s">
        <v>60</v>
      </c>
      <c r="B63">
        <v>8302300009</v>
      </c>
    </row>
    <row r="64" spans="1:2" x14ac:dyDescent="0.25">
      <c r="A64" t="s">
        <v>61</v>
      </c>
      <c r="B64">
        <v>8302300009</v>
      </c>
    </row>
    <row r="65" spans="1:2" x14ac:dyDescent="0.25">
      <c r="A65" t="s">
        <v>62</v>
      </c>
      <c r="B65">
        <v>8302300009</v>
      </c>
    </row>
    <row r="66" spans="1:2" x14ac:dyDescent="0.25">
      <c r="A66" t="s">
        <v>63</v>
      </c>
      <c r="B66">
        <v>8302300009</v>
      </c>
    </row>
    <row r="67" spans="1:2" x14ac:dyDescent="0.25">
      <c r="A67" t="s">
        <v>64</v>
      </c>
      <c r="B67">
        <v>7326909409</v>
      </c>
    </row>
    <row r="68" spans="1:2" x14ac:dyDescent="0.25">
      <c r="A68" t="s">
        <v>65</v>
      </c>
      <c r="B68">
        <v>7326909409</v>
      </c>
    </row>
    <row r="69" spans="1:2" x14ac:dyDescent="0.25">
      <c r="A69" t="s">
        <v>66</v>
      </c>
      <c r="B69">
        <v>8425190009</v>
      </c>
    </row>
    <row r="70" spans="1:2" x14ac:dyDescent="0.25">
      <c r="A70" t="s">
        <v>67</v>
      </c>
      <c r="B70">
        <v>7326909807</v>
      </c>
    </row>
    <row r="71" spans="1:2" x14ac:dyDescent="0.25">
      <c r="A71" t="s">
        <v>68</v>
      </c>
      <c r="B71">
        <v>8302300009</v>
      </c>
    </row>
    <row r="72" spans="1:2" x14ac:dyDescent="0.25">
      <c r="A72" t="s">
        <v>69</v>
      </c>
      <c r="B72">
        <v>8302300009</v>
      </c>
    </row>
    <row r="73" spans="1:2" x14ac:dyDescent="0.25">
      <c r="A73" t="s">
        <v>70</v>
      </c>
      <c r="B73">
        <v>7326909409</v>
      </c>
    </row>
    <row r="74" spans="1:2" x14ac:dyDescent="0.25">
      <c r="A74" t="s">
        <v>71</v>
      </c>
      <c r="B74">
        <v>7318230009</v>
      </c>
    </row>
    <row r="75" spans="1:2" x14ac:dyDescent="0.25">
      <c r="A75" t="s">
        <v>72</v>
      </c>
      <c r="B75">
        <v>7318230009</v>
      </c>
    </row>
    <row r="76" spans="1:2" x14ac:dyDescent="0.25">
      <c r="A76" t="s">
        <v>73</v>
      </c>
      <c r="B76">
        <v>7318230009</v>
      </c>
    </row>
    <row r="77" spans="1:2" x14ac:dyDescent="0.25">
      <c r="A77" t="s">
        <v>73</v>
      </c>
      <c r="B77">
        <v>7318230009</v>
      </c>
    </row>
    <row r="78" spans="1:2" x14ac:dyDescent="0.25">
      <c r="A78" t="s">
        <v>74</v>
      </c>
      <c r="B78">
        <v>7318230009</v>
      </c>
    </row>
    <row r="79" spans="1:2" x14ac:dyDescent="0.25">
      <c r="A79" t="s">
        <v>75</v>
      </c>
      <c r="B79">
        <v>7326909409</v>
      </c>
    </row>
    <row r="80" spans="1:2" x14ac:dyDescent="0.25">
      <c r="A80" t="s">
        <v>76</v>
      </c>
      <c r="B80">
        <v>7326909409</v>
      </c>
    </row>
    <row r="81" spans="1:2" x14ac:dyDescent="0.25">
      <c r="A81" t="s">
        <v>77</v>
      </c>
      <c r="B81">
        <v>7326909409</v>
      </c>
    </row>
    <row r="82" spans="1:2" x14ac:dyDescent="0.25">
      <c r="A82" t="s">
        <v>78</v>
      </c>
      <c r="B82">
        <v>7326909409</v>
      </c>
    </row>
    <row r="83" spans="1:2" x14ac:dyDescent="0.25">
      <c r="A83" t="s">
        <v>79</v>
      </c>
      <c r="B83">
        <v>7326909409</v>
      </c>
    </row>
    <row r="84" spans="1:2" x14ac:dyDescent="0.25">
      <c r="A84" t="s">
        <v>80</v>
      </c>
      <c r="B84">
        <v>7326909409</v>
      </c>
    </row>
    <row r="85" spans="1:2" x14ac:dyDescent="0.25">
      <c r="A85" t="s">
        <v>81</v>
      </c>
      <c r="B85">
        <v>7326909409</v>
      </c>
    </row>
    <row r="86" spans="1:2" x14ac:dyDescent="0.25">
      <c r="A86" t="s">
        <v>82</v>
      </c>
      <c r="B86">
        <v>7326909409</v>
      </c>
    </row>
    <row r="87" spans="1:2" x14ac:dyDescent="0.25">
      <c r="A87" t="s">
        <v>83</v>
      </c>
      <c r="B87">
        <v>7326909409</v>
      </c>
    </row>
    <row r="88" spans="1:2" x14ac:dyDescent="0.25">
      <c r="A88" t="s">
        <v>84</v>
      </c>
      <c r="B88">
        <v>4016999708</v>
      </c>
    </row>
    <row r="89" spans="1:2" x14ac:dyDescent="0.25">
      <c r="A89" t="s">
        <v>85</v>
      </c>
      <c r="B89">
        <v>3926909709</v>
      </c>
    </row>
    <row r="90" spans="1:2" x14ac:dyDescent="0.25">
      <c r="A90" t="s">
        <v>86</v>
      </c>
      <c r="B90">
        <v>7318210009</v>
      </c>
    </row>
    <row r="91" spans="1:2" x14ac:dyDescent="0.25">
      <c r="A91" t="s">
        <v>87</v>
      </c>
      <c r="B91">
        <v>7326909807</v>
      </c>
    </row>
    <row r="92" spans="1:2" x14ac:dyDescent="0.25">
      <c r="A92" t="s">
        <v>88</v>
      </c>
      <c r="B92">
        <v>8483908909</v>
      </c>
    </row>
    <row r="93" spans="1:2" x14ac:dyDescent="0.25">
      <c r="A93" t="s">
        <v>89</v>
      </c>
      <c r="B93">
        <v>8483908909</v>
      </c>
    </row>
    <row r="94" spans="1:2" x14ac:dyDescent="0.25">
      <c r="A94" t="s">
        <v>90</v>
      </c>
      <c r="B94">
        <v>8483908909</v>
      </c>
    </row>
    <row r="95" spans="1:2" x14ac:dyDescent="0.25">
      <c r="A95" t="s">
        <v>91</v>
      </c>
      <c r="B95">
        <v>8483908909</v>
      </c>
    </row>
    <row r="96" spans="1:2" x14ac:dyDescent="0.25">
      <c r="A96" t="s">
        <v>92</v>
      </c>
      <c r="B96">
        <v>8483908909</v>
      </c>
    </row>
    <row r="97" spans="1:2" x14ac:dyDescent="0.25">
      <c r="A97" t="s">
        <v>93</v>
      </c>
      <c r="B97">
        <v>8483908909</v>
      </c>
    </row>
    <row r="98" spans="1:2" x14ac:dyDescent="0.25">
      <c r="A98" t="s">
        <v>94</v>
      </c>
      <c r="B98">
        <v>8483908909</v>
      </c>
    </row>
    <row r="99" spans="1:2" x14ac:dyDescent="0.25">
      <c r="A99" t="s">
        <v>95</v>
      </c>
      <c r="B99">
        <v>8483908909</v>
      </c>
    </row>
    <row r="100" spans="1:2" x14ac:dyDescent="0.25">
      <c r="A100" t="s">
        <v>96</v>
      </c>
      <c r="B100">
        <v>8483908909</v>
      </c>
    </row>
    <row r="101" spans="1:2" x14ac:dyDescent="0.25">
      <c r="A101" t="s">
        <v>97</v>
      </c>
      <c r="B101">
        <v>8483908909</v>
      </c>
    </row>
    <row r="102" spans="1:2" x14ac:dyDescent="0.25">
      <c r="A102" t="s">
        <v>98</v>
      </c>
      <c r="B102">
        <v>8483908909</v>
      </c>
    </row>
    <row r="103" spans="1:2" x14ac:dyDescent="0.25">
      <c r="A103" t="s">
        <v>99</v>
      </c>
      <c r="B103">
        <v>8483908909</v>
      </c>
    </row>
    <row r="104" spans="1:2" x14ac:dyDescent="0.25">
      <c r="A104" t="s">
        <v>100</v>
      </c>
      <c r="B104">
        <v>8483908909</v>
      </c>
    </row>
    <row r="105" spans="1:2" x14ac:dyDescent="0.25">
      <c r="A105" t="s">
        <v>101</v>
      </c>
      <c r="B105">
        <v>7326909807</v>
      </c>
    </row>
    <row r="106" spans="1:2" x14ac:dyDescent="0.25">
      <c r="A106" t="s">
        <v>102</v>
      </c>
      <c r="B106">
        <v>7326909807</v>
      </c>
    </row>
    <row r="107" spans="1:2" x14ac:dyDescent="0.25">
      <c r="A107" t="s">
        <v>103</v>
      </c>
      <c r="B107">
        <v>7326909807</v>
      </c>
    </row>
    <row r="108" spans="1:2" x14ac:dyDescent="0.25">
      <c r="A108" t="s">
        <v>104</v>
      </c>
      <c r="B108">
        <v>7318159009</v>
      </c>
    </row>
    <row r="109" spans="1:2" x14ac:dyDescent="0.25">
      <c r="A109" t="s">
        <v>105</v>
      </c>
      <c r="B109">
        <v>7214200000</v>
      </c>
    </row>
    <row r="110" spans="1:2" x14ac:dyDescent="0.25">
      <c r="A110" t="s">
        <v>106</v>
      </c>
      <c r="B110">
        <v>7214200000</v>
      </c>
    </row>
    <row r="111" spans="1:2" x14ac:dyDescent="0.25">
      <c r="A111" t="s">
        <v>107</v>
      </c>
      <c r="B111">
        <v>7214200000</v>
      </c>
    </row>
    <row r="112" spans="1:2" x14ac:dyDescent="0.25">
      <c r="A112" t="s">
        <v>108</v>
      </c>
      <c r="B112">
        <v>7214200000</v>
      </c>
    </row>
    <row r="113" spans="1:2" x14ac:dyDescent="0.25">
      <c r="A113" t="s">
        <v>109</v>
      </c>
      <c r="B113">
        <v>8544429007</v>
      </c>
    </row>
    <row r="114" spans="1:2" x14ac:dyDescent="0.25">
      <c r="A114" t="s">
        <v>110</v>
      </c>
      <c r="B114">
        <v>7326909409</v>
      </c>
    </row>
    <row r="115" spans="1:2" x14ac:dyDescent="0.25">
      <c r="A115" t="s">
        <v>111</v>
      </c>
      <c r="B115">
        <v>8483109500</v>
      </c>
    </row>
    <row r="116" spans="1:2" x14ac:dyDescent="0.25">
      <c r="A116" t="s">
        <v>112</v>
      </c>
      <c r="B116">
        <v>8483109500</v>
      </c>
    </row>
    <row r="117" spans="1:2" x14ac:dyDescent="0.25">
      <c r="A117" t="s">
        <v>113</v>
      </c>
      <c r="B117">
        <v>8483109500</v>
      </c>
    </row>
    <row r="118" spans="1:2" x14ac:dyDescent="0.25">
      <c r="A118" t="s">
        <v>114</v>
      </c>
      <c r="B118">
        <v>7326909409</v>
      </c>
    </row>
    <row r="119" spans="1:2" x14ac:dyDescent="0.25">
      <c r="A119" t="s">
        <v>115</v>
      </c>
      <c r="B119">
        <v>8483109500</v>
      </c>
    </row>
    <row r="120" spans="1:2" x14ac:dyDescent="0.25">
      <c r="A120" t="s">
        <v>116</v>
      </c>
      <c r="B120">
        <v>7326909409</v>
      </c>
    </row>
    <row r="121" spans="1:2" x14ac:dyDescent="0.25">
      <c r="A121" t="s">
        <v>117</v>
      </c>
      <c r="B121">
        <v>4010310000</v>
      </c>
    </row>
    <row r="122" spans="1:2" x14ac:dyDescent="0.25">
      <c r="A122" t="s">
        <v>118</v>
      </c>
      <c r="B122">
        <v>4010310000</v>
      </c>
    </row>
    <row r="123" spans="1:2" x14ac:dyDescent="0.25">
      <c r="A123" t="s">
        <v>119</v>
      </c>
      <c r="B123">
        <v>4010390000</v>
      </c>
    </row>
    <row r="124" spans="1:2" x14ac:dyDescent="0.25">
      <c r="A124" t="s">
        <v>120</v>
      </c>
      <c r="B124">
        <v>4010390000</v>
      </c>
    </row>
    <row r="125" spans="1:2" x14ac:dyDescent="0.25">
      <c r="A125" t="s">
        <v>121</v>
      </c>
      <c r="B125">
        <v>8483508000</v>
      </c>
    </row>
    <row r="126" spans="1:2" x14ac:dyDescent="0.25">
      <c r="A126" t="s">
        <v>122</v>
      </c>
      <c r="B126">
        <v>8483508000</v>
      </c>
    </row>
    <row r="127" spans="1:2" x14ac:dyDescent="0.25">
      <c r="A127" t="s">
        <v>123</v>
      </c>
      <c r="B127">
        <v>8483508000</v>
      </c>
    </row>
    <row r="128" spans="1:2" x14ac:dyDescent="0.25">
      <c r="A128" t="s">
        <v>124</v>
      </c>
      <c r="B128">
        <v>8433900000</v>
      </c>
    </row>
    <row r="129" spans="1:2" x14ac:dyDescent="0.25">
      <c r="A129" t="s">
        <v>125</v>
      </c>
      <c r="B129">
        <v>7318210009</v>
      </c>
    </row>
    <row r="130" spans="1:2" x14ac:dyDescent="0.25">
      <c r="A130" t="s">
        <v>126</v>
      </c>
      <c r="B130">
        <v>7318163009</v>
      </c>
    </row>
    <row r="131" spans="1:2" x14ac:dyDescent="0.25">
      <c r="A131" t="s">
        <v>127</v>
      </c>
      <c r="B131">
        <v>7326909807</v>
      </c>
    </row>
    <row r="132" spans="1:2" x14ac:dyDescent="0.25">
      <c r="A132" t="s">
        <v>128</v>
      </c>
      <c r="B132">
        <v>7326909807</v>
      </c>
    </row>
    <row r="133" spans="1:2" x14ac:dyDescent="0.25">
      <c r="A133" t="s">
        <v>129</v>
      </c>
      <c r="B133">
        <v>7326909409</v>
      </c>
    </row>
    <row r="134" spans="1:2" x14ac:dyDescent="0.25">
      <c r="A134" t="s">
        <v>130</v>
      </c>
      <c r="B134">
        <v>7326909409</v>
      </c>
    </row>
    <row r="135" spans="1:2" x14ac:dyDescent="0.25">
      <c r="A135" t="s">
        <v>131</v>
      </c>
      <c r="B135">
        <v>7326909409</v>
      </c>
    </row>
    <row r="136" spans="1:2" x14ac:dyDescent="0.25">
      <c r="A136" t="s">
        <v>132</v>
      </c>
      <c r="B136">
        <v>7326909409</v>
      </c>
    </row>
    <row r="137" spans="1:2" x14ac:dyDescent="0.25">
      <c r="A137" t="s">
        <v>133</v>
      </c>
      <c r="B137">
        <v>7326909409</v>
      </c>
    </row>
    <row r="138" spans="1:2" x14ac:dyDescent="0.25">
      <c r="A138" t="s">
        <v>134</v>
      </c>
      <c r="B138">
        <v>7326909409</v>
      </c>
    </row>
    <row r="139" spans="1:2" x14ac:dyDescent="0.25">
      <c r="A139" t="s">
        <v>135</v>
      </c>
      <c r="B139">
        <v>4010190000</v>
      </c>
    </row>
    <row r="140" spans="1:2" x14ac:dyDescent="0.25">
      <c r="A140" t="s">
        <v>136</v>
      </c>
      <c r="B140">
        <v>4010190000</v>
      </c>
    </row>
    <row r="141" spans="1:2" x14ac:dyDescent="0.25">
      <c r="A141" t="s">
        <v>137</v>
      </c>
      <c r="B141">
        <v>7326909409</v>
      </c>
    </row>
    <row r="142" spans="1:2" x14ac:dyDescent="0.25">
      <c r="A142" t="s">
        <v>138</v>
      </c>
      <c r="B142">
        <v>7326909409</v>
      </c>
    </row>
    <row r="143" spans="1:2" x14ac:dyDescent="0.25">
      <c r="A143" t="s">
        <v>139</v>
      </c>
      <c r="B143">
        <v>3926909709</v>
      </c>
    </row>
    <row r="144" spans="1:2" x14ac:dyDescent="0.25">
      <c r="A144" t="s">
        <v>140</v>
      </c>
      <c r="B144">
        <v>8412298109</v>
      </c>
    </row>
    <row r="145" spans="1:2" x14ac:dyDescent="0.25">
      <c r="A145" t="s">
        <v>141</v>
      </c>
      <c r="B145">
        <v>8412298109</v>
      </c>
    </row>
    <row r="146" spans="1:2" x14ac:dyDescent="0.25">
      <c r="A146" t="s">
        <v>142</v>
      </c>
      <c r="B146">
        <v>8483608000</v>
      </c>
    </row>
    <row r="147" spans="1:2" x14ac:dyDescent="0.25">
      <c r="A147" t="s">
        <v>143</v>
      </c>
      <c r="B147">
        <v>7326909409</v>
      </c>
    </row>
    <row r="148" spans="1:2" x14ac:dyDescent="0.25">
      <c r="A148" t="s">
        <v>144</v>
      </c>
      <c r="B148">
        <v>7326909409</v>
      </c>
    </row>
    <row r="149" spans="1:2" x14ac:dyDescent="0.25">
      <c r="A149" t="s">
        <v>145</v>
      </c>
      <c r="B149">
        <v>7326909409</v>
      </c>
    </row>
    <row r="150" spans="1:2" x14ac:dyDescent="0.25">
      <c r="A150" t="s">
        <v>146</v>
      </c>
      <c r="B150">
        <v>7326909409</v>
      </c>
    </row>
    <row r="151" spans="1:2" x14ac:dyDescent="0.25">
      <c r="A151" t="s">
        <v>147</v>
      </c>
      <c r="B151">
        <v>7326909409</v>
      </c>
    </row>
    <row r="152" spans="1:2" x14ac:dyDescent="0.25">
      <c r="A152" t="s">
        <v>148</v>
      </c>
      <c r="B152">
        <v>7326909409</v>
      </c>
    </row>
    <row r="153" spans="1:2" x14ac:dyDescent="0.25">
      <c r="A153" t="s">
        <v>149</v>
      </c>
      <c r="B153">
        <v>7326909807</v>
      </c>
    </row>
    <row r="154" spans="1:2" x14ac:dyDescent="0.25">
      <c r="A154" t="s">
        <v>150</v>
      </c>
      <c r="B154">
        <v>7326909409</v>
      </c>
    </row>
    <row r="155" spans="1:2" x14ac:dyDescent="0.25">
      <c r="A155" t="s">
        <v>151</v>
      </c>
      <c r="B155">
        <v>8302300009</v>
      </c>
    </row>
    <row r="156" spans="1:2" x14ac:dyDescent="0.25">
      <c r="A156" t="s">
        <v>152</v>
      </c>
      <c r="B156">
        <v>3926909709</v>
      </c>
    </row>
    <row r="157" spans="1:2" x14ac:dyDescent="0.25">
      <c r="A157" t="s">
        <v>153</v>
      </c>
      <c r="B157">
        <v>8483109500</v>
      </c>
    </row>
    <row r="158" spans="1:2" x14ac:dyDescent="0.25">
      <c r="A158" t="s">
        <v>154</v>
      </c>
      <c r="B158">
        <v>8483109500</v>
      </c>
    </row>
    <row r="159" spans="1:2" x14ac:dyDescent="0.25">
      <c r="A159" t="s">
        <v>155</v>
      </c>
      <c r="B159">
        <v>8483109500</v>
      </c>
    </row>
    <row r="160" spans="1:2" x14ac:dyDescent="0.25">
      <c r="A160" t="s">
        <v>156</v>
      </c>
      <c r="B160">
        <v>7326909409</v>
      </c>
    </row>
    <row r="161" spans="1:2" x14ac:dyDescent="0.25">
      <c r="A161" t="s">
        <v>157</v>
      </c>
      <c r="B161">
        <v>7326909807</v>
      </c>
    </row>
    <row r="162" spans="1:2" x14ac:dyDescent="0.25">
      <c r="A162" t="s">
        <v>158</v>
      </c>
      <c r="B162">
        <v>7326909807</v>
      </c>
    </row>
    <row r="163" spans="1:2" x14ac:dyDescent="0.25">
      <c r="A163" t="s">
        <v>159</v>
      </c>
      <c r="B163">
        <v>7326909807</v>
      </c>
    </row>
    <row r="164" spans="1:2" x14ac:dyDescent="0.25">
      <c r="A164" t="s">
        <v>160</v>
      </c>
      <c r="B164">
        <v>7326909807</v>
      </c>
    </row>
    <row r="165" spans="1:2" x14ac:dyDescent="0.25">
      <c r="A165" t="s">
        <v>161</v>
      </c>
      <c r="B165">
        <v>3926909709</v>
      </c>
    </row>
    <row r="166" spans="1:2" x14ac:dyDescent="0.25">
      <c r="A166" t="s">
        <v>162</v>
      </c>
      <c r="B166">
        <v>7326909807</v>
      </c>
    </row>
    <row r="167" spans="1:2" x14ac:dyDescent="0.25">
      <c r="A167" t="s">
        <v>163</v>
      </c>
      <c r="B167">
        <v>7326909409</v>
      </c>
    </row>
    <row r="168" spans="1:2" x14ac:dyDescent="0.25">
      <c r="A168" t="s">
        <v>164</v>
      </c>
      <c r="B168">
        <v>7326909409</v>
      </c>
    </row>
    <row r="169" spans="1:2" x14ac:dyDescent="0.25">
      <c r="A169" t="s">
        <v>165</v>
      </c>
      <c r="B169">
        <v>7326909807</v>
      </c>
    </row>
    <row r="170" spans="1:2" x14ac:dyDescent="0.25">
      <c r="A170" t="s">
        <v>166</v>
      </c>
      <c r="B170">
        <v>7326909807</v>
      </c>
    </row>
    <row r="171" spans="1:2" x14ac:dyDescent="0.25">
      <c r="A171" t="s">
        <v>167</v>
      </c>
      <c r="B171">
        <v>7326909807</v>
      </c>
    </row>
    <row r="172" spans="1:2" x14ac:dyDescent="0.25">
      <c r="A172" t="s">
        <v>168</v>
      </c>
      <c r="B172">
        <v>7326909807</v>
      </c>
    </row>
    <row r="173" spans="1:2" x14ac:dyDescent="0.25">
      <c r="A173" t="s">
        <v>169</v>
      </c>
      <c r="B173">
        <v>8421290009</v>
      </c>
    </row>
    <row r="174" spans="1:2" x14ac:dyDescent="0.25">
      <c r="A174" t="s">
        <v>170</v>
      </c>
      <c r="B174">
        <v>7326909807</v>
      </c>
    </row>
    <row r="175" spans="1:2" x14ac:dyDescent="0.25">
      <c r="A175" t="s">
        <v>171</v>
      </c>
      <c r="B175">
        <v>7326909807</v>
      </c>
    </row>
    <row r="176" spans="1:2" x14ac:dyDescent="0.25">
      <c r="A176" t="s">
        <v>172</v>
      </c>
      <c r="B176">
        <v>7326909807</v>
      </c>
    </row>
    <row r="177" spans="1:2" x14ac:dyDescent="0.25">
      <c r="A177" t="s">
        <v>173</v>
      </c>
      <c r="B177">
        <v>3926909709</v>
      </c>
    </row>
    <row r="178" spans="1:2" x14ac:dyDescent="0.25">
      <c r="A178" t="s">
        <v>174</v>
      </c>
      <c r="B178">
        <v>3926909709</v>
      </c>
    </row>
    <row r="179" spans="1:2" x14ac:dyDescent="0.25">
      <c r="A179" t="s">
        <v>175</v>
      </c>
      <c r="B179">
        <v>7326909807</v>
      </c>
    </row>
    <row r="180" spans="1:2" x14ac:dyDescent="0.25">
      <c r="A180" t="s">
        <v>176</v>
      </c>
      <c r="B180">
        <v>3926909709</v>
      </c>
    </row>
    <row r="181" spans="1:2" x14ac:dyDescent="0.25">
      <c r="A181" t="s">
        <v>177</v>
      </c>
      <c r="B181">
        <v>3926909709</v>
      </c>
    </row>
    <row r="182" spans="1:2" x14ac:dyDescent="0.25">
      <c r="A182" t="s">
        <v>177</v>
      </c>
      <c r="B182">
        <v>3926909709</v>
      </c>
    </row>
    <row r="183" spans="1:2" x14ac:dyDescent="0.25">
      <c r="A183" t="s">
        <v>178</v>
      </c>
      <c r="B183">
        <v>7326909807</v>
      </c>
    </row>
    <row r="184" spans="1:2" x14ac:dyDescent="0.25">
      <c r="A184" t="s">
        <v>179</v>
      </c>
      <c r="B184">
        <v>7326909807</v>
      </c>
    </row>
    <row r="185" spans="1:2" x14ac:dyDescent="0.25">
      <c r="A185" t="s">
        <v>179</v>
      </c>
      <c r="B185">
        <v>7326909807</v>
      </c>
    </row>
    <row r="186" spans="1:2" x14ac:dyDescent="0.25">
      <c r="A186" t="s">
        <v>180</v>
      </c>
      <c r="B186">
        <v>7326909409</v>
      </c>
    </row>
    <row r="187" spans="1:2" x14ac:dyDescent="0.25">
      <c r="A187" t="s">
        <v>181</v>
      </c>
      <c r="B187">
        <v>7326909409</v>
      </c>
    </row>
    <row r="188" spans="1:2" x14ac:dyDescent="0.25">
      <c r="A188" t="s">
        <v>182</v>
      </c>
      <c r="B188">
        <v>7318290009</v>
      </c>
    </row>
    <row r="189" spans="1:2" x14ac:dyDescent="0.25">
      <c r="A189" t="s">
        <v>183</v>
      </c>
      <c r="B189">
        <v>7318290009</v>
      </c>
    </row>
    <row r="190" spans="1:2" x14ac:dyDescent="0.25">
      <c r="A190" t="s">
        <v>184</v>
      </c>
      <c r="B190">
        <v>7318290009</v>
      </c>
    </row>
    <row r="191" spans="1:2" x14ac:dyDescent="0.25">
      <c r="A191" t="s">
        <v>185</v>
      </c>
      <c r="B191">
        <v>7318290009</v>
      </c>
    </row>
    <row r="192" spans="1:2" x14ac:dyDescent="0.25">
      <c r="A192" t="s">
        <v>186</v>
      </c>
      <c r="B192">
        <v>7318290009</v>
      </c>
    </row>
    <row r="193" spans="1:2" x14ac:dyDescent="0.25">
      <c r="A193" t="s">
        <v>186</v>
      </c>
      <c r="B193">
        <v>7318290009</v>
      </c>
    </row>
    <row r="194" spans="1:2" x14ac:dyDescent="0.25">
      <c r="A194" t="s">
        <v>187</v>
      </c>
      <c r="B194">
        <v>7318290009</v>
      </c>
    </row>
    <row r="195" spans="1:2" x14ac:dyDescent="0.25">
      <c r="A195" t="s">
        <v>188</v>
      </c>
      <c r="B195">
        <v>7326909807</v>
      </c>
    </row>
    <row r="196" spans="1:2" x14ac:dyDescent="0.25">
      <c r="A196" t="s">
        <v>189</v>
      </c>
      <c r="B196">
        <v>7326909807</v>
      </c>
    </row>
    <row r="197" spans="1:2" x14ac:dyDescent="0.25">
      <c r="A197" t="s">
        <v>190</v>
      </c>
      <c r="B197">
        <v>3926909709</v>
      </c>
    </row>
    <row r="198" spans="1:2" x14ac:dyDescent="0.25">
      <c r="A198" t="s">
        <v>191</v>
      </c>
      <c r="B198">
        <v>8483109500</v>
      </c>
    </row>
    <row r="199" spans="1:2" x14ac:dyDescent="0.25">
      <c r="A199" t="s">
        <v>192</v>
      </c>
      <c r="B199">
        <v>7326909807</v>
      </c>
    </row>
    <row r="200" spans="1:2" x14ac:dyDescent="0.25">
      <c r="A200" t="s">
        <v>193</v>
      </c>
      <c r="B200">
        <v>7326909807</v>
      </c>
    </row>
    <row r="201" spans="1:2" x14ac:dyDescent="0.25">
      <c r="A201" t="s">
        <v>194</v>
      </c>
      <c r="B201">
        <v>7318230009</v>
      </c>
    </row>
    <row r="202" spans="1:2" x14ac:dyDescent="0.25">
      <c r="A202" t="s">
        <v>195</v>
      </c>
      <c r="B202">
        <v>8483109500</v>
      </c>
    </row>
    <row r="203" spans="1:2" x14ac:dyDescent="0.25">
      <c r="A203" t="s">
        <v>196</v>
      </c>
      <c r="B203">
        <v>7326909409</v>
      </c>
    </row>
    <row r="204" spans="1:2" x14ac:dyDescent="0.25">
      <c r="A204" t="s">
        <v>197</v>
      </c>
      <c r="B204">
        <v>7326909409</v>
      </c>
    </row>
    <row r="205" spans="1:2" x14ac:dyDescent="0.25">
      <c r="A205" t="s">
        <v>198</v>
      </c>
      <c r="B205">
        <v>7326909807</v>
      </c>
    </row>
    <row r="206" spans="1:2" x14ac:dyDescent="0.25">
      <c r="A206" t="s">
        <v>199</v>
      </c>
      <c r="B206">
        <v>8483109500</v>
      </c>
    </row>
    <row r="207" spans="1:2" x14ac:dyDescent="0.25">
      <c r="A207" t="s">
        <v>200</v>
      </c>
      <c r="B207">
        <v>8483109500</v>
      </c>
    </row>
    <row r="208" spans="1:2" x14ac:dyDescent="0.25">
      <c r="A208" t="s">
        <v>201</v>
      </c>
      <c r="B208">
        <v>8483109500</v>
      </c>
    </row>
    <row r="209" spans="1:2" x14ac:dyDescent="0.25">
      <c r="A209" t="s">
        <v>202</v>
      </c>
      <c r="B209">
        <v>8483109500</v>
      </c>
    </row>
    <row r="210" spans="1:2" x14ac:dyDescent="0.25">
      <c r="A210" t="s">
        <v>203</v>
      </c>
      <c r="B210">
        <v>8483109500</v>
      </c>
    </row>
    <row r="211" spans="1:2" x14ac:dyDescent="0.25">
      <c r="A211" t="s">
        <v>204</v>
      </c>
      <c r="B211">
        <v>8483109500</v>
      </c>
    </row>
    <row r="212" spans="1:2" x14ac:dyDescent="0.25">
      <c r="A212" t="s">
        <v>205</v>
      </c>
      <c r="B212">
        <v>8483109500</v>
      </c>
    </row>
    <row r="213" spans="1:2" x14ac:dyDescent="0.25">
      <c r="A213" t="s">
        <v>206</v>
      </c>
      <c r="B213">
        <v>8483109500</v>
      </c>
    </row>
    <row r="214" spans="1:2" x14ac:dyDescent="0.25">
      <c r="A214" t="s">
        <v>207</v>
      </c>
      <c r="B214">
        <v>8483109500</v>
      </c>
    </row>
    <row r="215" spans="1:2" x14ac:dyDescent="0.25">
      <c r="A215" t="s">
        <v>208</v>
      </c>
      <c r="B215">
        <v>8483109500</v>
      </c>
    </row>
    <row r="216" spans="1:2" x14ac:dyDescent="0.25">
      <c r="A216" t="s">
        <v>209</v>
      </c>
      <c r="B216">
        <v>8483109500</v>
      </c>
    </row>
    <row r="217" spans="1:2" x14ac:dyDescent="0.25">
      <c r="A217" t="s">
        <v>210</v>
      </c>
      <c r="B217">
        <v>8483109500</v>
      </c>
    </row>
    <row r="218" spans="1:2" x14ac:dyDescent="0.25">
      <c r="A218" t="s">
        <v>211</v>
      </c>
      <c r="B218">
        <v>8483109500</v>
      </c>
    </row>
    <row r="219" spans="1:2" x14ac:dyDescent="0.25">
      <c r="A219" t="s">
        <v>212</v>
      </c>
      <c r="B219">
        <v>8483109500</v>
      </c>
    </row>
    <row r="220" spans="1:2" x14ac:dyDescent="0.25">
      <c r="A220" t="s">
        <v>213</v>
      </c>
      <c r="B220">
        <v>8483109500</v>
      </c>
    </row>
    <row r="221" spans="1:2" x14ac:dyDescent="0.25">
      <c r="A221" t="s">
        <v>214</v>
      </c>
      <c r="B221">
        <v>8483109500</v>
      </c>
    </row>
    <row r="222" spans="1:2" x14ac:dyDescent="0.25">
      <c r="A222" t="s">
        <v>202</v>
      </c>
      <c r="B222">
        <v>8483109500</v>
      </c>
    </row>
    <row r="223" spans="1:2" x14ac:dyDescent="0.25">
      <c r="A223" t="s">
        <v>215</v>
      </c>
      <c r="B223">
        <v>8483109500</v>
      </c>
    </row>
    <row r="224" spans="1:2" x14ac:dyDescent="0.25">
      <c r="A224" t="s">
        <v>216</v>
      </c>
      <c r="B224">
        <v>8483109500</v>
      </c>
    </row>
    <row r="225" spans="1:2" x14ac:dyDescent="0.25">
      <c r="A225" t="s">
        <v>217</v>
      </c>
      <c r="B225">
        <v>8483109500</v>
      </c>
    </row>
    <row r="226" spans="1:2" x14ac:dyDescent="0.25">
      <c r="A226" t="s">
        <v>218</v>
      </c>
      <c r="B226">
        <v>8483109500</v>
      </c>
    </row>
    <row r="227" spans="1:2" x14ac:dyDescent="0.25">
      <c r="A227" t="s">
        <v>219</v>
      </c>
      <c r="B227">
        <v>8483109500</v>
      </c>
    </row>
    <row r="228" spans="1:2" x14ac:dyDescent="0.25">
      <c r="A228" t="s">
        <v>220</v>
      </c>
      <c r="B228">
        <v>8483109500</v>
      </c>
    </row>
    <row r="229" spans="1:2" x14ac:dyDescent="0.25">
      <c r="A229" t="s">
        <v>221</v>
      </c>
      <c r="B229">
        <v>8483109500</v>
      </c>
    </row>
    <row r="230" spans="1:2" x14ac:dyDescent="0.25">
      <c r="A230" t="s">
        <v>222</v>
      </c>
      <c r="B230">
        <v>8483109500</v>
      </c>
    </row>
    <row r="231" spans="1:2" x14ac:dyDescent="0.25">
      <c r="A231" t="s">
        <v>223</v>
      </c>
      <c r="B231">
        <v>7326909409</v>
      </c>
    </row>
    <row r="232" spans="1:2" x14ac:dyDescent="0.25">
      <c r="A232" t="s">
        <v>224</v>
      </c>
      <c r="B232">
        <v>7326909409</v>
      </c>
    </row>
    <row r="233" spans="1:2" x14ac:dyDescent="0.25">
      <c r="A233" t="s">
        <v>225</v>
      </c>
      <c r="B233">
        <v>7326909409</v>
      </c>
    </row>
    <row r="234" spans="1:2" x14ac:dyDescent="0.25">
      <c r="A234" t="s">
        <v>226</v>
      </c>
      <c r="B234">
        <v>7326909409</v>
      </c>
    </row>
    <row r="235" spans="1:2" x14ac:dyDescent="0.25">
      <c r="A235" t="s">
        <v>227</v>
      </c>
      <c r="B235">
        <v>7326909409</v>
      </c>
    </row>
    <row r="236" spans="1:2" x14ac:dyDescent="0.25">
      <c r="A236" t="s">
        <v>228</v>
      </c>
      <c r="B236">
        <v>7312106909</v>
      </c>
    </row>
    <row r="237" spans="1:2" x14ac:dyDescent="0.25">
      <c r="A237" t="s">
        <v>229</v>
      </c>
      <c r="B237">
        <v>8483109500</v>
      </c>
    </row>
    <row r="238" spans="1:2" x14ac:dyDescent="0.25">
      <c r="A238" t="s">
        <v>230</v>
      </c>
      <c r="B238">
        <v>7326909409</v>
      </c>
    </row>
    <row r="239" spans="1:2" x14ac:dyDescent="0.25">
      <c r="A239" t="s">
        <v>231</v>
      </c>
      <c r="B239">
        <v>7326909409</v>
      </c>
    </row>
    <row r="240" spans="1:2" x14ac:dyDescent="0.25">
      <c r="A240" t="s">
        <v>232</v>
      </c>
      <c r="B240">
        <v>7326909409</v>
      </c>
    </row>
    <row r="241" spans="1:2" x14ac:dyDescent="0.25">
      <c r="A241" t="s">
        <v>233</v>
      </c>
      <c r="B241">
        <v>7326909409</v>
      </c>
    </row>
    <row r="242" spans="1:2" x14ac:dyDescent="0.25">
      <c r="A242" t="s">
        <v>234</v>
      </c>
      <c r="B242">
        <v>7326909409</v>
      </c>
    </row>
    <row r="243" spans="1:2" x14ac:dyDescent="0.25">
      <c r="A243" t="s">
        <v>235</v>
      </c>
      <c r="B243">
        <v>7326909209</v>
      </c>
    </row>
    <row r="244" spans="1:2" x14ac:dyDescent="0.25">
      <c r="A244" t="s">
        <v>235</v>
      </c>
      <c r="B244">
        <v>7326909209</v>
      </c>
    </row>
    <row r="245" spans="1:2" x14ac:dyDescent="0.25">
      <c r="A245" t="s">
        <v>236</v>
      </c>
      <c r="B245">
        <v>7326909209</v>
      </c>
    </row>
    <row r="246" spans="1:2" x14ac:dyDescent="0.25">
      <c r="A246" t="s">
        <v>237</v>
      </c>
      <c r="B246">
        <v>7326909209</v>
      </c>
    </row>
    <row r="247" spans="1:2" x14ac:dyDescent="0.25">
      <c r="A247" t="s">
        <v>238</v>
      </c>
      <c r="B247">
        <v>7326909209</v>
      </c>
    </row>
    <row r="248" spans="1:2" x14ac:dyDescent="0.25">
      <c r="A248" t="s">
        <v>239</v>
      </c>
      <c r="B248">
        <v>7326909209</v>
      </c>
    </row>
    <row r="249" spans="1:2" x14ac:dyDescent="0.25">
      <c r="A249" t="s">
        <v>240</v>
      </c>
      <c r="B249">
        <v>7326909209</v>
      </c>
    </row>
    <row r="250" spans="1:2" x14ac:dyDescent="0.25">
      <c r="A250" t="s">
        <v>241</v>
      </c>
      <c r="B250">
        <v>7326909209</v>
      </c>
    </row>
    <row r="251" spans="1:2" x14ac:dyDescent="0.25">
      <c r="A251" t="s">
        <v>241</v>
      </c>
      <c r="B251">
        <v>7326909209</v>
      </c>
    </row>
    <row r="252" spans="1:2" x14ac:dyDescent="0.25">
      <c r="A252" t="s">
        <v>242</v>
      </c>
      <c r="B252">
        <v>7326909209</v>
      </c>
    </row>
    <row r="253" spans="1:2" x14ac:dyDescent="0.25">
      <c r="A253" t="s">
        <v>243</v>
      </c>
      <c r="B253">
        <v>7326909209</v>
      </c>
    </row>
    <row r="254" spans="1:2" x14ac:dyDescent="0.25">
      <c r="A254" t="s">
        <v>244</v>
      </c>
      <c r="B254">
        <v>7326909209</v>
      </c>
    </row>
    <row r="255" spans="1:2" x14ac:dyDescent="0.25">
      <c r="A255" t="s">
        <v>245</v>
      </c>
      <c r="B255">
        <v>7326909209</v>
      </c>
    </row>
    <row r="256" spans="1:2" x14ac:dyDescent="0.25">
      <c r="A256" t="s">
        <v>246</v>
      </c>
      <c r="B256">
        <v>7326909209</v>
      </c>
    </row>
    <row r="257" spans="1:2" x14ac:dyDescent="0.25">
      <c r="A257" t="s">
        <v>247</v>
      </c>
      <c r="B257">
        <v>7326909209</v>
      </c>
    </row>
    <row r="258" spans="1:2" x14ac:dyDescent="0.25">
      <c r="A258" t="s">
        <v>248</v>
      </c>
      <c r="B258">
        <v>7326909209</v>
      </c>
    </row>
    <row r="259" spans="1:2" x14ac:dyDescent="0.25">
      <c r="A259" t="s">
        <v>249</v>
      </c>
      <c r="B259">
        <v>7326909209</v>
      </c>
    </row>
    <row r="260" spans="1:2" x14ac:dyDescent="0.25">
      <c r="A260" t="s">
        <v>250</v>
      </c>
      <c r="B260">
        <v>3926909709</v>
      </c>
    </row>
    <row r="261" spans="1:2" x14ac:dyDescent="0.25">
      <c r="A261" t="s">
        <v>251</v>
      </c>
      <c r="B261">
        <v>7326909209</v>
      </c>
    </row>
    <row r="262" spans="1:2" x14ac:dyDescent="0.25">
      <c r="A262" t="s">
        <v>252</v>
      </c>
      <c r="B262">
        <v>7326909209</v>
      </c>
    </row>
    <row r="263" spans="1:2" x14ac:dyDescent="0.25">
      <c r="A263" t="s">
        <v>253</v>
      </c>
      <c r="B263">
        <v>7326909209</v>
      </c>
    </row>
    <row r="264" spans="1:2" x14ac:dyDescent="0.25">
      <c r="A264" t="s">
        <v>254</v>
      </c>
      <c r="B264">
        <v>8482109008</v>
      </c>
    </row>
    <row r="265" spans="1:2" x14ac:dyDescent="0.25">
      <c r="A265" t="s">
        <v>255</v>
      </c>
      <c r="B265">
        <v>8482109008</v>
      </c>
    </row>
    <row r="266" spans="1:2" x14ac:dyDescent="0.25">
      <c r="A266" t="s">
        <v>256</v>
      </c>
      <c r="B266">
        <v>7326909807</v>
      </c>
    </row>
    <row r="267" spans="1:2" x14ac:dyDescent="0.25">
      <c r="A267" t="s">
        <v>257</v>
      </c>
      <c r="B267">
        <v>7326909807</v>
      </c>
    </row>
    <row r="268" spans="1:2" x14ac:dyDescent="0.25">
      <c r="A268" t="s">
        <v>258</v>
      </c>
      <c r="B268">
        <v>7304900009</v>
      </c>
    </row>
    <row r="269" spans="1:2" x14ac:dyDescent="0.25">
      <c r="A269" t="s">
        <v>259</v>
      </c>
      <c r="B269">
        <v>7304900009</v>
      </c>
    </row>
    <row r="270" spans="1:2" x14ac:dyDescent="0.25">
      <c r="A270" t="s">
        <v>260</v>
      </c>
      <c r="B270">
        <v>7304900009</v>
      </c>
    </row>
    <row r="271" spans="1:2" x14ac:dyDescent="0.25">
      <c r="A271" t="s">
        <v>261</v>
      </c>
      <c r="B271">
        <v>7304900009</v>
      </c>
    </row>
    <row r="272" spans="1:2" x14ac:dyDescent="0.25">
      <c r="A272" t="s">
        <v>262</v>
      </c>
      <c r="B272">
        <v>7304900009</v>
      </c>
    </row>
    <row r="273" spans="1:2" x14ac:dyDescent="0.25">
      <c r="A273" t="s">
        <v>263</v>
      </c>
      <c r="B273">
        <v>7304900009</v>
      </c>
    </row>
    <row r="274" spans="1:2" x14ac:dyDescent="0.25">
      <c r="A274" t="s">
        <v>264</v>
      </c>
      <c r="B274">
        <v>7304900009</v>
      </c>
    </row>
    <row r="275" spans="1:2" x14ac:dyDescent="0.25">
      <c r="A275" t="s">
        <v>265</v>
      </c>
      <c r="B275">
        <v>7304900009</v>
      </c>
    </row>
    <row r="276" spans="1:2" x14ac:dyDescent="0.25">
      <c r="A276" t="s">
        <v>266</v>
      </c>
      <c r="B276">
        <v>7304900009</v>
      </c>
    </row>
    <row r="277" spans="1:2" x14ac:dyDescent="0.25">
      <c r="A277" t="s">
        <v>267</v>
      </c>
      <c r="B277">
        <v>7304900009</v>
      </c>
    </row>
    <row r="278" spans="1:2" x14ac:dyDescent="0.25">
      <c r="A278" t="s">
        <v>268</v>
      </c>
      <c r="B278">
        <v>7326909807</v>
      </c>
    </row>
    <row r="279" spans="1:2" x14ac:dyDescent="0.25">
      <c r="A279" t="s">
        <v>269</v>
      </c>
      <c r="B279">
        <v>7326909807</v>
      </c>
    </row>
    <row r="280" spans="1:2" x14ac:dyDescent="0.25">
      <c r="A280" t="s">
        <v>270</v>
      </c>
      <c r="B280">
        <v>7326909807</v>
      </c>
    </row>
    <row r="281" spans="1:2" x14ac:dyDescent="0.25">
      <c r="A281" t="s">
        <v>271</v>
      </c>
      <c r="B281">
        <v>7326909807</v>
      </c>
    </row>
    <row r="282" spans="1:2" x14ac:dyDescent="0.25">
      <c r="A282" t="s">
        <v>272</v>
      </c>
      <c r="B282">
        <v>7326909409</v>
      </c>
    </row>
    <row r="283" spans="1:2" x14ac:dyDescent="0.25">
      <c r="A283" t="s">
        <v>273</v>
      </c>
      <c r="B283">
        <v>7326909807</v>
      </c>
    </row>
    <row r="284" spans="1:2" x14ac:dyDescent="0.25">
      <c r="A284" t="s">
        <v>274</v>
      </c>
      <c r="B284">
        <v>8511900009</v>
      </c>
    </row>
    <row r="285" spans="1:2" x14ac:dyDescent="0.25">
      <c r="A285" t="s">
        <v>275</v>
      </c>
      <c r="B285">
        <v>8483402500</v>
      </c>
    </row>
    <row r="286" spans="1:2" x14ac:dyDescent="0.25">
      <c r="A286" t="s">
        <v>276</v>
      </c>
      <c r="B286">
        <v>4016999708</v>
      </c>
    </row>
    <row r="287" spans="1:2" x14ac:dyDescent="0.25">
      <c r="A287" t="s">
        <v>277</v>
      </c>
      <c r="B287">
        <v>4016999708</v>
      </c>
    </row>
    <row r="288" spans="1:2" x14ac:dyDescent="0.25">
      <c r="A288" t="s">
        <v>278</v>
      </c>
      <c r="B288">
        <v>4016999708</v>
      </c>
    </row>
    <row r="289" spans="1:2" x14ac:dyDescent="0.25">
      <c r="A289" t="s">
        <v>276</v>
      </c>
      <c r="B289">
        <v>4016999708</v>
      </c>
    </row>
    <row r="290" spans="1:2" x14ac:dyDescent="0.25">
      <c r="A290" t="s">
        <v>279</v>
      </c>
      <c r="B290">
        <v>4016930005</v>
      </c>
    </row>
    <row r="291" spans="1:2" x14ac:dyDescent="0.25">
      <c r="A291" t="s">
        <v>280</v>
      </c>
      <c r="B291">
        <v>4016930005</v>
      </c>
    </row>
    <row r="292" spans="1:2" x14ac:dyDescent="0.25">
      <c r="A292" t="s">
        <v>281</v>
      </c>
      <c r="B292">
        <v>4016999708</v>
      </c>
    </row>
    <row r="293" spans="1:2" x14ac:dyDescent="0.25">
      <c r="A293" t="s">
        <v>282</v>
      </c>
      <c r="B293">
        <v>7318190009</v>
      </c>
    </row>
    <row r="294" spans="1:2" x14ac:dyDescent="0.25">
      <c r="A294" t="s">
        <v>283</v>
      </c>
      <c r="B294">
        <v>7318190009</v>
      </c>
    </row>
    <row r="295" spans="1:2" x14ac:dyDescent="0.25">
      <c r="A295" t="s">
        <v>284</v>
      </c>
      <c r="B295">
        <v>7318190009</v>
      </c>
    </row>
    <row r="296" spans="1:2" x14ac:dyDescent="0.25">
      <c r="A296" t="s">
        <v>285</v>
      </c>
      <c r="B296">
        <v>8483908909</v>
      </c>
    </row>
    <row r="297" spans="1:2" x14ac:dyDescent="0.25">
      <c r="A297" t="s">
        <v>286</v>
      </c>
      <c r="B297">
        <v>7318190009</v>
      </c>
    </row>
    <row r="298" spans="1:2" x14ac:dyDescent="0.25">
      <c r="A298" t="s">
        <v>287</v>
      </c>
      <c r="B298">
        <v>7326909807</v>
      </c>
    </row>
    <row r="299" spans="1:2" x14ac:dyDescent="0.25">
      <c r="A299" t="s">
        <v>288</v>
      </c>
      <c r="B299">
        <v>4010190000</v>
      </c>
    </row>
    <row r="300" spans="1:2" x14ac:dyDescent="0.25">
      <c r="A300" t="s">
        <v>289</v>
      </c>
      <c r="B300">
        <v>7315119000</v>
      </c>
    </row>
    <row r="301" spans="1:2" x14ac:dyDescent="0.25">
      <c r="A301" t="s">
        <v>290</v>
      </c>
      <c r="B301">
        <v>7315119000</v>
      </c>
    </row>
    <row r="302" spans="1:2" x14ac:dyDescent="0.25">
      <c r="A302" t="s">
        <v>291</v>
      </c>
      <c r="B302">
        <v>7326909807</v>
      </c>
    </row>
    <row r="303" spans="1:2" x14ac:dyDescent="0.25">
      <c r="A303" t="s">
        <v>292</v>
      </c>
      <c r="B303">
        <v>7326909807</v>
      </c>
    </row>
    <row r="304" spans="1:2" x14ac:dyDescent="0.25">
      <c r="A304" t="s">
        <v>293</v>
      </c>
      <c r="B304">
        <v>7326909807</v>
      </c>
    </row>
    <row r="305" spans="1:2" x14ac:dyDescent="0.25">
      <c r="A305" t="s">
        <v>294</v>
      </c>
      <c r="B305">
        <v>7315119000</v>
      </c>
    </row>
    <row r="306" spans="1:2" x14ac:dyDescent="0.25">
      <c r="A306" t="s">
        <v>295</v>
      </c>
      <c r="B306">
        <v>7315119000</v>
      </c>
    </row>
    <row r="307" spans="1:2" x14ac:dyDescent="0.25">
      <c r="A307" t="s">
        <v>296</v>
      </c>
      <c r="B307">
        <v>7315119000</v>
      </c>
    </row>
    <row r="308" spans="1:2" x14ac:dyDescent="0.25">
      <c r="A308" t="s">
        <v>297</v>
      </c>
      <c r="B308">
        <v>7315119000</v>
      </c>
    </row>
    <row r="309" spans="1:2" x14ac:dyDescent="0.25">
      <c r="A309" t="s">
        <v>298</v>
      </c>
      <c r="B309">
        <v>7315119000</v>
      </c>
    </row>
    <row r="310" spans="1:2" x14ac:dyDescent="0.25">
      <c r="A310" t="s">
        <v>299</v>
      </c>
      <c r="B310">
        <v>7315119000</v>
      </c>
    </row>
    <row r="311" spans="1:2" x14ac:dyDescent="0.25">
      <c r="A311" t="s">
        <v>300</v>
      </c>
      <c r="B311">
        <v>7315119000</v>
      </c>
    </row>
    <row r="312" spans="1:2" x14ac:dyDescent="0.25">
      <c r="A312" t="s">
        <v>301</v>
      </c>
      <c r="B312">
        <v>7315119000</v>
      </c>
    </row>
    <row r="313" spans="1:2" x14ac:dyDescent="0.25">
      <c r="A313" t="s">
        <v>302</v>
      </c>
      <c r="B313">
        <v>7315119000</v>
      </c>
    </row>
    <row r="314" spans="1:2" x14ac:dyDescent="0.25">
      <c r="A314" t="s">
        <v>303</v>
      </c>
      <c r="B314">
        <v>7315119000</v>
      </c>
    </row>
    <row r="315" spans="1:2" x14ac:dyDescent="0.25">
      <c r="A315" t="s">
        <v>304</v>
      </c>
      <c r="B315">
        <v>7315119000</v>
      </c>
    </row>
    <row r="316" spans="1:2" x14ac:dyDescent="0.25">
      <c r="A316" t="s">
        <v>304</v>
      </c>
      <c r="B316">
        <v>7315119000</v>
      </c>
    </row>
    <row r="317" spans="1:2" x14ac:dyDescent="0.25">
      <c r="A317" t="s">
        <v>305</v>
      </c>
      <c r="B317">
        <v>8483508000</v>
      </c>
    </row>
    <row r="318" spans="1:2" x14ac:dyDescent="0.25">
      <c r="A318" t="s">
        <v>306</v>
      </c>
      <c r="B318">
        <v>7318159009</v>
      </c>
    </row>
    <row r="319" spans="1:2" x14ac:dyDescent="0.25">
      <c r="A319" t="s">
        <v>307</v>
      </c>
      <c r="B319">
        <v>8536501907</v>
      </c>
    </row>
    <row r="320" spans="1:2" x14ac:dyDescent="0.25">
      <c r="A320" t="s">
        <v>308</v>
      </c>
      <c r="B320">
        <v>7326909409</v>
      </c>
    </row>
    <row r="321" spans="1:2" x14ac:dyDescent="0.25">
      <c r="A321" t="s">
        <v>309</v>
      </c>
      <c r="B321">
        <v>8536501907</v>
      </c>
    </row>
    <row r="322" spans="1:2" x14ac:dyDescent="0.25">
      <c r="A322" t="s">
        <v>310</v>
      </c>
      <c r="B322">
        <v>4016999708</v>
      </c>
    </row>
    <row r="323" spans="1:2" x14ac:dyDescent="0.25">
      <c r="A323" t="s">
        <v>311</v>
      </c>
      <c r="B323">
        <v>4016999708</v>
      </c>
    </row>
    <row r="324" spans="1:2" x14ac:dyDescent="0.25">
      <c r="A324" t="s">
        <v>312</v>
      </c>
      <c r="B324">
        <v>8512200009</v>
      </c>
    </row>
    <row r="325" spans="1:2" x14ac:dyDescent="0.25">
      <c r="A325" t="s">
        <v>313</v>
      </c>
      <c r="B325">
        <v>7326909409</v>
      </c>
    </row>
    <row r="326" spans="1:2" x14ac:dyDescent="0.25">
      <c r="A326" t="s">
        <v>314</v>
      </c>
      <c r="B326">
        <v>7326909409</v>
      </c>
    </row>
    <row r="327" spans="1:2" x14ac:dyDescent="0.25">
      <c r="A327" t="s">
        <v>315</v>
      </c>
      <c r="B327">
        <v>7326909409</v>
      </c>
    </row>
    <row r="328" spans="1:2" x14ac:dyDescent="0.25">
      <c r="A328" t="s">
        <v>316</v>
      </c>
      <c r="B328">
        <v>7326909409</v>
      </c>
    </row>
    <row r="329" spans="1:2" x14ac:dyDescent="0.25">
      <c r="A329" t="s">
        <v>317</v>
      </c>
      <c r="B329">
        <v>7326909409</v>
      </c>
    </row>
    <row r="330" spans="1:2" x14ac:dyDescent="0.25">
      <c r="A330" t="s">
        <v>318</v>
      </c>
      <c r="B330">
        <v>3926909709</v>
      </c>
    </row>
    <row r="331" spans="1:2" x14ac:dyDescent="0.25">
      <c r="A331" t="s">
        <v>319</v>
      </c>
      <c r="B331">
        <v>7326909409</v>
      </c>
    </row>
    <row r="332" spans="1:2" x14ac:dyDescent="0.25">
      <c r="A332" t="s">
        <v>320</v>
      </c>
      <c r="B332">
        <v>7326909409</v>
      </c>
    </row>
    <row r="333" spans="1:2" x14ac:dyDescent="0.25">
      <c r="A333" t="s">
        <v>321</v>
      </c>
      <c r="B333">
        <v>7326909409</v>
      </c>
    </row>
    <row r="334" spans="1:2" x14ac:dyDescent="0.25">
      <c r="A334" t="s">
        <v>322</v>
      </c>
      <c r="B334">
        <v>7326909409</v>
      </c>
    </row>
    <row r="335" spans="1:2" x14ac:dyDescent="0.25">
      <c r="A335" t="s">
        <v>323</v>
      </c>
      <c r="B335">
        <v>7326909409</v>
      </c>
    </row>
    <row r="336" spans="1:2" x14ac:dyDescent="0.25">
      <c r="A336" t="s">
        <v>324</v>
      </c>
      <c r="B336">
        <v>7326909409</v>
      </c>
    </row>
    <row r="337" spans="1:2" x14ac:dyDescent="0.25">
      <c r="A337" t="s">
        <v>325</v>
      </c>
      <c r="B337">
        <v>7326909409</v>
      </c>
    </row>
    <row r="338" spans="1:2" x14ac:dyDescent="0.25">
      <c r="A338" t="s">
        <v>326</v>
      </c>
      <c r="B338">
        <v>7326909409</v>
      </c>
    </row>
    <row r="339" spans="1:2" x14ac:dyDescent="0.25">
      <c r="A339" t="s">
        <v>327</v>
      </c>
      <c r="B339">
        <v>7326909409</v>
      </c>
    </row>
    <row r="340" spans="1:2" x14ac:dyDescent="0.25">
      <c r="A340" t="s">
        <v>328</v>
      </c>
      <c r="B340">
        <v>7326909409</v>
      </c>
    </row>
    <row r="341" spans="1:2" x14ac:dyDescent="0.25">
      <c r="A341" t="s">
        <v>329</v>
      </c>
      <c r="B341">
        <v>7326909209</v>
      </c>
    </row>
    <row r="342" spans="1:2" x14ac:dyDescent="0.25">
      <c r="A342" t="s">
        <v>330</v>
      </c>
      <c r="B342">
        <v>7326909209</v>
      </c>
    </row>
    <row r="343" spans="1:2" x14ac:dyDescent="0.25">
      <c r="A343" t="s">
        <v>331</v>
      </c>
      <c r="B343">
        <v>7326909209</v>
      </c>
    </row>
    <row r="344" spans="1:2" x14ac:dyDescent="0.25">
      <c r="A344" t="s">
        <v>332</v>
      </c>
      <c r="B344">
        <v>7326909409</v>
      </c>
    </row>
    <row r="345" spans="1:2" x14ac:dyDescent="0.25">
      <c r="A345" t="s">
        <v>333</v>
      </c>
      <c r="B345">
        <v>7326909409</v>
      </c>
    </row>
    <row r="346" spans="1:2" x14ac:dyDescent="0.25">
      <c r="A346" t="s">
        <v>334</v>
      </c>
      <c r="B346">
        <v>7326909409</v>
      </c>
    </row>
    <row r="347" spans="1:2" x14ac:dyDescent="0.25">
      <c r="A347" t="s">
        <v>335</v>
      </c>
      <c r="B347">
        <v>7326909807</v>
      </c>
    </row>
    <row r="348" spans="1:2" x14ac:dyDescent="0.25">
      <c r="A348" t="s">
        <v>336</v>
      </c>
      <c r="B348">
        <v>7326909807</v>
      </c>
    </row>
    <row r="349" spans="1:2" x14ac:dyDescent="0.25">
      <c r="A349" t="s">
        <v>337</v>
      </c>
      <c r="B349">
        <v>7326909807</v>
      </c>
    </row>
    <row r="350" spans="1:2" x14ac:dyDescent="0.25">
      <c r="A350" t="s">
        <v>338</v>
      </c>
      <c r="B350">
        <v>7326909209</v>
      </c>
    </row>
    <row r="351" spans="1:2" x14ac:dyDescent="0.25">
      <c r="A351" t="s">
        <v>339</v>
      </c>
      <c r="B351">
        <v>7326909209</v>
      </c>
    </row>
    <row r="352" spans="1:2" x14ac:dyDescent="0.25">
      <c r="A352" t="s">
        <v>340</v>
      </c>
      <c r="B352">
        <v>7326909209</v>
      </c>
    </row>
    <row r="353" spans="1:2" x14ac:dyDescent="0.25">
      <c r="A353" t="s">
        <v>341</v>
      </c>
      <c r="B353">
        <v>7326909209</v>
      </c>
    </row>
    <row r="354" spans="1:2" x14ac:dyDescent="0.25">
      <c r="A354" t="s">
        <v>342</v>
      </c>
      <c r="B354">
        <v>7326909209</v>
      </c>
    </row>
    <row r="355" spans="1:2" x14ac:dyDescent="0.25">
      <c r="A355" t="s">
        <v>343</v>
      </c>
      <c r="B355">
        <v>3926909709</v>
      </c>
    </row>
    <row r="356" spans="1:2" x14ac:dyDescent="0.25">
      <c r="A356" t="s">
        <v>344</v>
      </c>
      <c r="B356">
        <v>3926909709</v>
      </c>
    </row>
    <row r="357" spans="1:2" x14ac:dyDescent="0.25">
      <c r="A357" t="s">
        <v>345</v>
      </c>
      <c r="B357">
        <v>4010390000</v>
      </c>
    </row>
    <row r="358" spans="1:2" x14ac:dyDescent="0.25">
      <c r="A358" t="s">
        <v>346</v>
      </c>
      <c r="B358">
        <v>4010390000</v>
      </c>
    </row>
    <row r="359" spans="1:2" x14ac:dyDescent="0.25">
      <c r="A359" t="s">
        <v>347</v>
      </c>
      <c r="B359">
        <v>4010390000</v>
      </c>
    </row>
    <row r="360" spans="1:2" x14ac:dyDescent="0.25">
      <c r="A360" t="s">
        <v>348</v>
      </c>
      <c r="B360">
        <v>4010390000</v>
      </c>
    </row>
    <row r="361" spans="1:2" x14ac:dyDescent="0.25">
      <c r="A361" t="s">
        <v>349</v>
      </c>
      <c r="B361">
        <v>4010390000</v>
      </c>
    </row>
    <row r="362" spans="1:2" x14ac:dyDescent="0.25">
      <c r="A362" t="s">
        <v>350</v>
      </c>
      <c r="B362">
        <v>7318230009</v>
      </c>
    </row>
    <row r="363" spans="1:2" x14ac:dyDescent="0.25">
      <c r="A363" t="s">
        <v>351</v>
      </c>
      <c r="B363">
        <v>7318210009</v>
      </c>
    </row>
    <row r="364" spans="1:2" x14ac:dyDescent="0.25">
      <c r="A364" t="s">
        <v>352</v>
      </c>
      <c r="B364">
        <v>8708999309</v>
      </c>
    </row>
    <row r="365" spans="1:2" x14ac:dyDescent="0.25">
      <c r="A365" t="s">
        <v>352</v>
      </c>
      <c r="B365">
        <v>8708999309</v>
      </c>
    </row>
    <row r="366" spans="1:2" x14ac:dyDescent="0.25">
      <c r="A366" t="s">
        <v>353</v>
      </c>
      <c r="B366">
        <v>4016999708</v>
      </c>
    </row>
    <row r="367" spans="1:2" x14ac:dyDescent="0.25">
      <c r="A367" t="s">
        <v>354</v>
      </c>
      <c r="B367">
        <v>4016999708</v>
      </c>
    </row>
    <row r="368" spans="1:2" x14ac:dyDescent="0.25">
      <c r="A368" t="s">
        <v>355</v>
      </c>
      <c r="B368">
        <v>7326909807</v>
      </c>
    </row>
    <row r="369" spans="1:2" x14ac:dyDescent="0.25">
      <c r="A369" t="s">
        <v>356</v>
      </c>
      <c r="B369">
        <v>7326909807</v>
      </c>
    </row>
    <row r="370" spans="1:2" x14ac:dyDescent="0.25">
      <c r="A370" t="s">
        <v>357</v>
      </c>
      <c r="B370">
        <v>4016999708</v>
      </c>
    </row>
    <row r="371" spans="1:2" x14ac:dyDescent="0.25">
      <c r="A371" t="s">
        <v>358</v>
      </c>
      <c r="B371">
        <v>4016999708</v>
      </c>
    </row>
    <row r="372" spans="1:2" x14ac:dyDescent="0.25">
      <c r="A372" t="s">
        <v>359</v>
      </c>
      <c r="B372">
        <v>8205598099</v>
      </c>
    </row>
    <row r="373" spans="1:2" x14ac:dyDescent="0.25">
      <c r="A373" t="s">
        <v>360</v>
      </c>
      <c r="B373">
        <v>4010190000</v>
      </c>
    </row>
    <row r="374" spans="1:2" x14ac:dyDescent="0.25">
      <c r="A374" t="s">
        <v>361</v>
      </c>
      <c r="B374">
        <v>7304900009</v>
      </c>
    </row>
    <row r="375" spans="1:2" x14ac:dyDescent="0.25">
      <c r="A375" t="s">
        <v>362</v>
      </c>
      <c r="B375">
        <v>7304900009</v>
      </c>
    </row>
    <row r="376" spans="1:2" x14ac:dyDescent="0.25">
      <c r="A376" t="s">
        <v>363</v>
      </c>
      <c r="B376">
        <v>7304900009</v>
      </c>
    </row>
    <row r="377" spans="1:2" x14ac:dyDescent="0.25">
      <c r="A377" t="s">
        <v>364</v>
      </c>
      <c r="B377">
        <v>7304900009</v>
      </c>
    </row>
    <row r="378" spans="1:2" x14ac:dyDescent="0.25">
      <c r="A378" t="s">
        <v>365</v>
      </c>
      <c r="B378">
        <v>7304900009</v>
      </c>
    </row>
    <row r="379" spans="1:2" x14ac:dyDescent="0.25">
      <c r="A379" t="s">
        <v>366</v>
      </c>
      <c r="B379">
        <v>7304900009</v>
      </c>
    </row>
    <row r="380" spans="1:2" x14ac:dyDescent="0.25">
      <c r="A380" t="s">
        <v>367</v>
      </c>
      <c r="B380">
        <v>7326909409</v>
      </c>
    </row>
    <row r="381" spans="1:2" x14ac:dyDescent="0.25">
      <c r="A381" t="s">
        <v>368</v>
      </c>
      <c r="B381">
        <v>7326909409</v>
      </c>
    </row>
    <row r="382" spans="1:2" x14ac:dyDescent="0.25">
      <c r="A382" t="s">
        <v>369</v>
      </c>
      <c r="B382">
        <v>7318190009</v>
      </c>
    </row>
    <row r="383" spans="1:2" x14ac:dyDescent="0.25">
      <c r="A383" t="s">
        <v>370</v>
      </c>
      <c r="B383">
        <v>3926909709</v>
      </c>
    </row>
    <row r="384" spans="1:2" x14ac:dyDescent="0.25">
      <c r="A384" t="s">
        <v>370</v>
      </c>
      <c r="B384">
        <v>3926909709</v>
      </c>
    </row>
    <row r="385" spans="1:2" x14ac:dyDescent="0.25">
      <c r="A385" t="s">
        <v>371</v>
      </c>
      <c r="B385">
        <v>4016930005</v>
      </c>
    </row>
    <row r="386" spans="1:2" x14ac:dyDescent="0.25">
      <c r="A386" t="s">
        <v>372</v>
      </c>
      <c r="B386">
        <v>4016999708</v>
      </c>
    </row>
    <row r="387" spans="1:2" x14ac:dyDescent="0.25">
      <c r="A387" t="s">
        <v>373</v>
      </c>
      <c r="B387">
        <v>4016930005</v>
      </c>
    </row>
    <row r="388" spans="1:2" x14ac:dyDescent="0.25">
      <c r="A388" t="s">
        <v>374</v>
      </c>
      <c r="B388">
        <v>4016930005</v>
      </c>
    </row>
    <row r="389" spans="1:2" x14ac:dyDescent="0.25">
      <c r="A389" t="s">
        <v>375</v>
      </c>
      <c r="B389">
        <v>3926909709</v>
      </c>
    </row>
    <row r="390" spans="1:2" x14ac:dyDescent="0.25">
      <c r="A390" t="s">
        <v>376</v>
      </c>
      <c r="B390">
        <v>7318290009</v>
      </c>
    </row>
    <row r="391" spans="1:2" x14ac:dyDescent="0.25">
      <c r="A391" t="s">
        <v>377</v>
      </c>
      <c r="B391">
        <v>7326909807</v>
      </c>
    </row>
    <row r="392" spans="1:2" x14ac:dyDescent="0.25">
      <c r="A392" t="s">
        <v>378</v>
      </c>
      <c r="B392">
        <v>7320208508</v>
      </c>
    </row>
    <row r="393" spans="1:2" x14ac:dyDescent="0.25">
      <c r="A393" t="s">
        <v>379</v>
      </c>
      <c r="B393">
        <v>7320909008</v>
      </c>
    </row>
    <row r="394" spans="1:2" x14ac:dyDescent="0.25">
      <c r="A394" t="s">
        <v>380</v>
      </c>
      <c r="B394">
        <v>7326909807</v>
      </c>
    </row>
    <row r="395" spans="1:2" x14ac:dyDescent="0.25">
      <c r="A395" t="s">
        <v>380</v>
      </c>
      <c r="B395">
        <v>7326909807</v>
      </c>
    </row>
    <row r="396" spans="1:2" x14ac:dyDescent="0.25">
      <c r="A396" t="s">
        <v>381</v>
      </c>
      <c r="B396">
        <v>7326909807</v>
      </c>
    </row>
    <row r="397" spans="1:2" x14ac:dyDescent="0.25">
      <c r="A397" t="s">
        <v>382</v>
      </c>
      <c r="B397">
        <v>7326909409</v>
      </c>
    </row>
    <row r="398" spans="1:2" x14ac:dyDescent="0.25">
      <c r="A398" t="s">
        <v>383</v>
      </c>
      <c r="B398">
        <v>8421230000</v>
      </c>
    </row>
    <row r="399" spans="1:2" x14ac:dyDescent="0.25">
      <c r="A399" t="s">
        <v>384</v>
      </c>
      <c r="B399">
        <v>8421230000</v>
      </c>
    </row>
    <row r="400" spans="1:2" x14ac:dyDescent="0.25">
      <c r="A400" t="s">
        <v>385</v>
      </c>
      <c r="B400">
        <v>7307910000</v>
      </c>
    </row>
    <row r="401" spans="1:2" x14ac:dyDescent="0.25">
      <c r="A401" t="s">
        <v>386</v>
      </c>
      <c r="B401">
        <v>8482800009</v>
      </c>
    </row>
    <row r="402" spans="1:2" x14ac:dyDescent="0.25">
      <c r="A402" t="s">
        <v>387</v>
      </c>
      <c r="B402">
        <v>7326909807</v>
      </c>
    </row>
    <row r="403" spans="1:2" x14ac:dyDescent="0.25">
      <c r="A403" t="s">
        <v>388</v>
      </c>
      <c r="B403">
        <v>7326909409</v>
      </c>
    </row>
    <row r="404" spans="1:2" x14ac:dyDescent="0.25">
      <c r="A404" t="s">
        <v>389</v>
      </c>
      <c r="B404">
        <v>8483908909</v>
      </c>
    </row>
    <row r="405" spans="1:2" x14ac:dyDescent="0.25">
      <c r="A405" t="s">
        <v>389</v>
      </c>
      <c r="B405">
        <v>8483908909</v>
      </c>
    </row>
    <row r="406" spans="1:2" x14ac:dyDescent="0.25">
      <c r="A406" t="s">
        <v>390</v>
      </c>
      <c r="B406">
        <v>7326909209</v>
      </c>
    </row>
    <row r="407" spans="1:2" x14ac:dyDescent="0.25">
      <c r="A407" t="s">
        <v>391</v>
      </c>
      <c r="B407">
        <v>8412218008</v>
      </c>
    </row>
    <row r="408" spans="1:2" x14ac:dyDescent="0.25">
      <c r="A408" t="s">
        <v>392</v>
      </c>
      <c r="B408">
        <v>8412218008</v>
      </c>
    </row>
    <row r="409" spans="1:2" x14ac:dyDescent="0.25">
      <c r="A409" t="s">
        <v>393</v>
      </c>
      <c r="B409">
        <v>8412218008</v>
      </c>
    </row>
    <row r="410" spans="1:2" x14ac:dyDescent="0.25">
      <c r="A410" t="s">
        <v>394</v>
      </c>
      <c r="B410">
        <v>7318210009</v>
      </c>
    </row>
    <row r="411" spans="1:2" x14ac:dyDescent="0.25">
      <c r="A411" t="s">
        <v>395</v>
      </c>
      <c r="B411">
        <v>7318210009</v>
      </c>
    </row>
    <row r="412" spans="1:2" x14ac:dyDescent="0.25">
      <c r="A412" t="s">
        <v>396</v>
      </c>
      <c r="B412">
        <v>8482109008</v>
      </c>
    </row>
    <row r="413" spans="1:2" x14ac:dyDescent="0.25">
      <c r="A413" t="s">
        <v>397</v>
      </c>
      <c r="B413">
        <v>8482109008</v>
      </c>
    </row>
    <row r="414" spans="1:2" x14ac:dyDescent="0.25">
      <c r="A414" t="s">
        <v>398</v>
      </c>
      <c r="B414">
        <v>8302100000</v>
      </c>
    </row>
    <row r="415" spans="1:2" x14ac:dyDescent="0.25">
      <c r="A415" t="s">
        <v>399</v>
      </c>
      <c r="B415">
        <v>7318158100</v>
      </c>
    </row>
    <row r="416" spans="1:2" x14ac:dyDescent="0.25">
      <c r="A416" t="s">
        <v>400</v>
      </c>
      <c r="B416">
        <v>7318158100</v>
      </c>
    </row>
    <row r="417" spans="1:2" x14ac:dyDescent="0.25">
      <c r="A417" t="s">
        <v>401</v>
      </c>
      <c r="B417">
        <v>8302100000</v>
      </c>
    </row>
    <row r="418" spans="1:2" x14ac:dyDescent="0.25">
      <c r="A418" t="s">
        <v>402</v>
      </c>
      <c r="B418">
        <v>7318163009</v>
      </c>
    </row>
    <row r="419" spans="1:2" x14ac:dyDescent="0.25">
      <c r="A419" t="s">
        <v>403</v>
      </c>
      <c r="B419">
        <v>4009220009</v>
      </c>
    </row>
    <row r="420" spans="1:2" x14ac:dyDescent="0.25">
      <c r="A420" t="s">
        <v>404</v>
      </c>
      <c r="B420">
        <v>4009220009</v>
      </c>
    </row>
    <row r="421" spans="1:2" x14ac:dyDescent="0.25">
      <c r="A421" t="s">
        <v>405</v>
      </c>
      <c r="B421">
        <v>4009220009</v>
      </c>
    </row>
    <row r="422" spans="1:2" x14ac:dyDescent="0.25">
      <c r="A422" t="s">
        <v>406</v>
      </c>
      <c r="B422">
        <v>7318240009</v>
      </c>
    </row>
    <row r="423" spans="1:2" x14ac:dyDescent="0.25">
      <c r="A423" t="s">
        <v>407</v>
      </c>
      <c r="B423">
        <v>7318290009</v>
      </c>
    </row>
    <row r="424" spans="1:2" x14ac:dyDescent="0.25">
      <c r="A424" t="s">
        <v>408</v>
      </c>
      <c r="B424">
        <v>3926909709</v>
      </c>
    </row>
    <row r="425" spans="1:2" x14ac:dyDescent="0.25">
      <c r="A425" t="s">
        <v>409</v>
      </c>
      <c r="B425">
        <v>4016999708</v>
      </c>
    </row>
    <row r="426" spans="1:2" x14ac:dyDescent="0.25">
      <c r="A426" t="s">
        <v>410</v>
      </c>
      <c r="B426">
        <v>4016999708</v>
      </c>
    </row>
    <row r="427" spans="1:2" x14ac:dyDescent="0.25">
      <c r="A427" t="s">
        <v>411</v>
      </c>
      <c r="B427">
        <v>7326909409</v>
      </c>
    </row>
    <row r="428" spans="1:2" x14ac:dyDescent="0.25">
      <c r="A428" t="s">
        <v>412</v>
      </c>
      <c r="B428">
        <v>7318290009</v>
      </c>
    </row>
    <row r="429" spans="1:2" x14ac:dyDescent="0.25">
      <c r="A429" t="s">
        <v>413</v>
      </c>
      <c r="B429">
        <v>7318190009</v>
      </c>
    </row>
    <row r="430" spans="1:2" x14ac:dyDescent="0.25">
      <c r="A430" t="s">
        <v>414</v>
      </c>
      <c r="B430">
        <v>7326909807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2"/>
  <sheetViews>
    <sheetView workbookViewId="0">
      <selection activeCell="B2" sqref="B2"/>
    </sheetView>
  </sheetViews>
  <sheetFormatPr defaultRowHeight="15" x14ac:dyDescent="0.25"/>
  <cols>
    <col min="1" max="1" width="18.855468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415</v>
      </c>
      <c r="B2" t="str">
        <f>IF(ISERROR(MATCH(БД!A2,БД!$B$2:$B$430,0)),"",A2)</f>
        <v/>
      </c>
    </row>
    <row r="3" spans="1:2" x14ac:dyDescent="0.25">
      <c r="A3" t="s">
        <v>416</v>
      </c>
      <c r="B3" t="str">
        <f>IF(ISERROR(MATCH(БД!A3,БД!$B$2:$B$430,0)),"",A3)</f>
        <v/>
      </c>
    </row>
    <row r="4" spans="1:2" x14ac:dyDescent="0.25">
      <c r="A4" t="s">
        <v>417</v>
      </c>
      <c r="B4" t="str">
        <f>IF(ISERROR(MATCH(БД!A4,БД!$B$2:$B$430,0)),"",A4)</f>
        <v/>
      </c>
    </row>
    <row r="5" spans="1:2" x14ac:dyDescent="0.25">
      <c r="A5" t="s">
        <v>418</v>
      </c>
      <c r="B5" t="str">
        <f>IF(ISERROR(MATCH(БД!A5,БД!$B$2:$B$430,0)),"",A5)</f>
        <v/>
      </c>
    </row>
    <row r="6" spans="1:2" x14ac:dyDescent="0.25">
      <c r="A6" t="s">
        <v>419</v>
      </c>
      <c r="B6" t="str">
        <f>IF(ISERROR(MATCH(БД!A6,БД!$B$2:$B$430,0)),"",A6)</f>
        <v/>
      </c>
    </row>
    <row r="7" spans="1:2" x14ac:dyDescent="0.25">
      <c r="A7" t="s">
        <v>420</v>
      </c>
      <c r="B7" t="str">
        <f>IF(ISERROR(MATCH(БД!A7,БД!$B$2:$B$430,0)),"",A7)</f>
        <v/>
      </c>
    </row>
    <row r="8" spans="1:2" x14ac:dyDescent="0.25">
      <c r="A8" t="s">
        <v>421</v>
      </c>
      <c r="B8" t="str">
        <f>IF(ISERROR(MATCH(БД!A8,БД!$B$2:$B$430,0)),"",A8)</f>
        <v/>
      </c>
    </row>
    <row r="9" spans="1:2" x14ac:dyDescent="0.25">
      <c r="A9" t="s">
        <v>422</v>
      </c>
      <c r="B9" t="str">
        <f>IF(ISERROR(MATCH(БД!A9,БД!$B$2:$B$430,0)),"",A9)</f>
        <v/>
      </c>
    </row>
    <row r="10" spans="1:2" x14ac:dyDescent="0.25">
      <c r="A10" t="s">
        <v>423</v>
      </c>
      <c r="B10" t="str">
        <f>IF(ISERROR(MATCH(БД!A10,БД!$B$2:$B$430,0)),"",A10)</f>
        <v/>
      </c>
    </row>
    <row r="11" spans="1:2" x14ac:dyDescent="0.25">
      <c r="A11" t="s">
        <v>424</v>
      </c>
      <c r="B11" t="str">
        <f>IF(ISERROR(MATCH(БД!A11,БД!$B$2:$B$430,0)),"",A11)</f>
        <v/>
      </c>
    </row>
    <row r="12" spans="1:2" x14ac:dyDescent="0.25">
      <c r="A12" t="s">
        <v>425</v>
      </c>
      <c r="B12" t="str">
        <f>IF(ISERROR(MATCH(БД!A12,БД!$B$2:$B$430,0)),"",A12)</f>
        <v/>
      </c>
    </row>
    <row r="13" spans="1:2" x14ac:dyDescent="0.25">
      <c r="A13" t="s">
        <v>426</v>
      </c>
      <c r="B13" t="str">
        <f>IF(ISERROR(MATCH(БД!A13,БД!$B$2:$B$430,0)),"",A13)</f>
        <v/>
      </c>
    </row>
    <row r="14" spans="1:2" x14ac:dyDescent="0.25">
      <c r="A14" t="s">
        <v>427</v>
      </c>
      <c r="B14" t="str">
        <f>IF(ISERROR(MATCH(БД!A14,БД!$B$2:$B$430,0)),"",A14)</f>
        <v/>
      </c>
    </row>
    <row r="15" spans="1:2" x14ac:dyDescent="0.25">
      <c r="A15" t="s">
        <v>428</v>
      </c>
      <c r="B15" t="str">
        <f>IF(ISERROR(MATCH(БД!A15,БД!$B$2:$B$430,0)),"",A15)</f>
        <v/>
      </c>
    </row>
    <row r="16" spans="1:2" x14ac:dyDescent="0.25">
      <c r="A16" t="s">
        <v>429</v>
      </c>
      <c r="B16" t="str">
        <f>IF(ISERROR(MATCH(БД!A16,БД!$B$2:$B$430,0)),"",A16)</f>
        <v/>
      </c>
    </row>
    <row r="17" spans="1:2" x14ac:dyDescent="0.25">
      <c r="A17" t="s">
        <v>430</v>
      </c>
      <c r="B17" t="str">
        <f>IF(ISERROR(MATCH(БД!A17,БД!$B$2:$B$430,0)),"",A17)</f>
        <v/>
      </c>
    </row>
    <row r="18" spans="1:2" x14ac:dyDescent="0.25">
      <c r="A18" t="s">
        <v>431</v>
      </c>
      <c r="B18" t="str">
        <f>IF(ISERROR(MATCH(БД!A18,БД!$B$2:$B$430,0)),"",A18)</f>
        <v/>
      </c>
    </row>
    <row r="19" spans="1:2" x14ac:dyDescent="0.25">
      <c r="A19" t="s">
        <v>432</v>
      </c>
      <c r="B19" t="str">
        <f>IF(ISERROR(MATCH(БД!A19,БД!$B$2:$B$430,0)),"",A19)</f>
        <v/>
      </c>
    </row>
    <row r="20" spans="1:2" x14ac:dyDescent="0.25">
      <c r="A20" t="s">
        <v>433</v>
      </c>
      <c r="B20" t="str">
        <f>IF(ISERROR(MATCH(БД!A20,БД!$B$2:$B$430,0)),"",A20)</f>
        <v/>
      </c>
    </row>
    <row r="21" spans="1:2" x14ac:dyDescent="0.25">
      <c r="A21" t="s">
        <v>434</v>
      </c>
      <c r="B21" t="str">
        <f>IF(ISERROR(MATCH(БД!A21,БД!$B$2:$B$430,0)),"",A21)</f>
        <v/>
      </c>
    </row>
    <row r="22" spans="1:2" x14ac:dyDescent="0.25">
      <c r="A22" t="s">
        <v>435</v>
      </c>
      <c r="B22" t="str">
        <f>IF(ISERROR(MATCH(БД!A22,БД!$B$2:$B$430,0)),"",A22)</f>
        <v/>
      </c>
    </row>
    <row r="23" spans="1:2" x14ac:dyDescent="0.25">
      <c r="A23" t="s">
        <v>436</v>
      </c>
      <c r="B23" t="str">
        <f>IF(ISERROR(MATCH(БД!A23,БД!$B$2:$B$430,0)),"",A23)</f>
        <v/>
      </c>
    </row>
    <row r="24" spans="1:2" x14ac:dyDescent="0.25">
      <c r="A24" t="s">
        <v>437</v>
      </c>
      <c r="B24" t="str">
        <f>IF(ISERROR(MATCH(БД!A24,БД!$B$2:$B$430,0)),"",A24)</f>
        <v/>
      </c>
    </row>
    <row r="25" spans="1:2" x14ac:dyDescent="0.25">
      <c r="A25" t="s">
        <v>438</v>
      </c>
      <c r="B25" t="str">
        <f>IF(ISERROR(MATCH(БД!A25,БД!$B$2:$B$430,0)),"",A25)</f>
        <v/>
      </c>
    </row>
    <row r="26" spans="1:2" x14ac:dyDescent="0.25">
      <c r="A26" t="s">
        <v>439</v>
      </c>
      <c r="B26" t="str">
        <f>IF(ISERROR(MATCH(БД!A26,БД!$B$2:$B$430,0)),"",A26)</f>
        <v/>
      </c>
    </row>
    <row r="27" spans="1:2" x14ac:dyDescent="0.25">
      <c r="A27" t="s">
        <v>440</v>
      </c>
      <c r="B27" t="str">
        <f>IF(ISERROR(MATCH(БД!A27,БД!$B$2:$B$430,0)),"",A27)</f>
        <v/>
      </c>
    </row>
    <row r="28" spans="1:2" x14ac:dyDescent="0.25">
      <c r="A28" t="s">
        <v>441</v>
      </c>
      <c r="B28" t="str">
        <f>IF(ISERROR(MATCH(БД!A28,БД!$B$2:$B$430,0)),"",A28)</f>
        <v/>
      </c>
    </row>
    <row r="29" spans="1:2" x14ac:dyDescent="0.25">
      <c r="A29" t="s">
        <v>442</v>
      </c>
      <c r="B29" t="str">
        <f>IF(ISERROR(MATCH(БД!A29,БД!$B$2:$B$430,0)),"",A29)</f>
        <v/>
      </c>
    </row>
    <row r="30" spans="1:2" x14ac:dyDescent="0.25">
      <c r="A30" t="s">
        <v>443</v>
      </c>
      <c r="B30" t="str">
        <f>IF(ISERROR(MATCH(БД!A30,БД!$B$2:$B$430,0)),"",A30)</f>
        <v/>
      </c>
    </row>
    <row r="31" spans="1:2" x14ac:dyDescent="0.25">
      <c r="A31" t="s">
        <v>444</v>
      </c>
      <c r="B31" t="str">
        <f>IF(ISERROR(MATCH(БД!A31,БД!$B$2:$B$430,0)),"",A31)</f>
        <v/>
      </c>
    </row>
    <row r="32" spans="1:2" x14ac:dyDescent="0.25">
      <c r="A32" t="s">
        <v>445</v>
      </c>
      <c r="B32" t="str">
        <f>IF(ISERROR(MATCH(БД!A32,БД!$B$2:$B$430,0)),"",A32)</f>
        <v/>
      </c>
    </row>
    <row r="33" spans="1:2" x14ac:dyDescent="0.25">
      <c r="A33" t="s">
        <v>446</v>
      </c>
      <c r="B33" t="str">
        <f>IF(ISERROR(MATCH(БД!A33,БД!$B$2:$B$430,0)),"",A33)</f>
        <v/>
      </c>
    </row>
    <row r="34" spans="1:2" x14ac:dyDescent="0.25">
      <c r="A34" t="s">
        <v>447</v>
      </c>
      <c r="B34" t="str">
        <f>IF(ISERROR(MATCH(БД!A34,БД!$B$2:$B$430,0)),"",A34)</f>
        <v/>
      </c>
    </row>
    <row r="35" spans="1:2" x14ac:dyDescent="0.25">
      <c r="A35" t="s">
        <v>448</v>
      </c>
      <c r="B35" t="str">
        <f>IF(ISERROR(MATCH(БД!A35,БД!$B$2:$B$430,0)),"",A35)</f>
        <v/>
      </c>
    </row>
    <row r="36" spans="1:2" x14ac:dyDescent="0.25">
      <c r="A36" t="s">
        <v>449</v>
      </c>
      <c r="B36" t="str">
        <f>IF(ISERROR(MATCH(БД!A36,БД!$B$2:$B$430,0)),"",A36)</f>
        <v/>
      </c>
    </row>
    <row r="37" spans="1:2" x14ac:dyDescent="0.25">
      <c r="A37" t="s">
        <v>450</v>
      </c>
      <c r="B37" t="str">
        <f>IF(ISERROR(MATCH(БД!A37,БД!$B$2:$B$430,0)),"",A37)</f>
        <v/>
      </c>
    </row>
    <row r="38" spans="1:2" x14ac:dyDescent="0.25">
      <c r="A38" t="s">
        <v>451</v>
      </c>
      <c r="B38" t="str">
        <f>IF(ISERROR(MATCH(БД!A38,БД!$B$2:$B$430,0)),"",A38)</f>
        <v/>
      </c>
    </row>
    <row r="39" spans="1:2" x14ac:dyDescent="0.25">
      <c r="A39" t="s">
        <v>452</v>
      </c>
      <c r="B39" t="str">
        <f>IF(ISERROR(MATCH(БД!A39,БД!$B$2:$B$430,0)),"",A39)</f>
        <v/>
      </c>
    </row>
    <row r="40" spans="1:2" x14ac:dyDescent="0.25">
      <c r="A40" t="s">
        <v>453</v>
      </c>
      <c r="B40" t="str">
        <f>IF(ISERROR(MATCH(БД!A40,БД!$B$2:$B$430,0)),"",A40)</f>
        <v/>
      </c>
    </row>
    <row r="41" spans="1:2" x14ac:dyDescent="0.25">
      <c r="A41" t="s">
        <v>454</v>
      </c>
      <c r="B41" t="str">
        <f>IF(ISERROR(MATCH(БД!A41,БД!$B$2:$B$430,0)),"",A41)</f>
        <v/>
      </c>
    </row>
    <row r="42" spans="1:2" x14ac:dyDescent="0.25">
      <c r="A42" t="s">
        <v>455</v>
      </c>
      <c r="B42" t="str">
        <f>IF(ISERROR(MATCH(БД!A42,БД!$B$2:$B$430,0)),"",A42)</f>
        <v/>
      </c>
    </row>
    <row r="43" spans="1:2" x14ac:dyDescent="0.25">
      <c r="A43" t="s">
        <v>456</v>
      </c>
      <c r="B43" t="str">
        <f>IF(ISERROR(MATCH(БД!A43,БД!$B$2:$B$430,0)),"",A43)</f>
        <v/>
      </c>
    </row>
    <row r="44" spans="1:2" x14ac:dyDescent="0.25">
      <c r="A44" t="s">
        <v>457</v>
      </c>
      <c r="B44" t="str">
        <f>IF(ISERROR(MATCH(БД!A44,БД!$B$2:$B$430,0)),"",A44)</f>
        <v/>
      </c>
    </row>
    <row r="45" spans="1:2" x14ac:dyDescent="0.25">
      <c r="A45" t="s">
        <v>458</v>
      </c>
      <c r="B45" t="str">
        <f>IF(ISERROR(MATCH(БД!A45,БД!$B$2:$B$430,0)),"",A45)</f>
        <v/>
      </c>
    </row>
    <row r="46" spans="1:2" x14ac:dyDescent="0.25">
      <c r="A46" t="s">
        <v>459</v>
      </c>
      <c r="B46" t="str">
        <f>IF(ISERROR(MATCH(БД!A46,БД!$B$2:$B$430,0)),"",A46)</f>
        <v/>
      </c>
    </row>
    <row r="47" spans="1:2" x14ac:dyDescent="0.25">
      <c r="A47" t="s">
        <v>460</v>
      </c>
      <c r="B47" t="str">
        <f>IF(ISERROR(MATCH(БД!A47,БД!$B$2:$B$430,0)),"",A47)</f>
        <v/>
      </c>
    </row>
    <row r="48" spans="1:2" x14ac:dyDescent="0.25">
      <c r="A48" t="s">
        <v>461</v>
      </c>
      <c r="B48" t="str">
        <f>IF(ISERROR(MATCH(БД!A48,БД!$B$2:$B$430,0)),"",A48)</f>
        <v/>
      </c>
    </row>
    <row r="49" spans="1:2" x14ac:dyDescent="0.25">
      <c r="A49" t="s">
        <v>462</v>
      </c>
      <c r="B49" t="str">
        <f>IF(ISERROR(MATCH(БД!A49,БД!$B$2:$B$430,0)),"",A49)</f>
        <v/>
      </c>
    </row>
    <row r="50" spans="1:2" x14ac:dyDescent="0.25">
      <c r="A50" t="s">
        <v>463</v>
      </c>
      <c r="B50" t="str">
        <f>IF(ISERROR(MATCH(БД!A50,БД!$B$2:$B$430,0)),"",A50)</f>
        <v/>
      </c>
    </row>
    <row r="51" spans="1:2" x14ac:dyDescent="0.25">
      <c r="A51" t="s">
        <v>464</v>
      </c>
      <c r="B51" t="str">
        <f>IF(ISERROR(MATCH(БД!A51,БД!$B$2:$B$430,0)),"",A51)</f>
        <v/>
      </c>
    </row>
    <row r="52" spans="1:2" x14ac:dyDescent="0.25">
      <c r="A52" t="s">
        <v>465</v>
      </c>
      <c r="B52" t="str">
        <f>IF(ISERROR(MATCH(БД!A52,БД!$B$2:$B$430,0)),"",A52)</f>
        <v/>
      </c>
    </row>
    <row r="53" spans="1:2" x14ac:dyDescent="0.25">
      <c r="A53" t="s">
        <v>466</v>
      </c>
      <c r="B53" t="str">
        <f>IF(ISERROR(MATCH(БД!A53,БД!$B$2:$B$430,0)),"",A53)</f>
        <v/>
      </c>
    </row>
    <row r="54" spans="1:2" x14ac:dyDescent="0.25">
      <c r="A54" t="s">
        <v>467</v>
      </c>
      <c r="B54" t="str">
        <f>IF(ISERROR(MATCH(БД!A54,БД!$B$2:$B$430,0)),"",A54)</f>
        <v/>
      </c>
    </row>
    <row r="55" spans="1:2" x14ac:dyDescent="0.25">
      <c r="A55" t="s">
        <v>468</v>
      </c>
      <c r="B55" t="str">
        <f>IF(ISERROR(MATCH(БД!A55,БД!$B$2:$B$430,0)),"",A55)</f>
        <v/>
      </c>
    </row>
    <row r="56" spans="1:2" x14ac:dyDescent="0.25">
      <c r="A56" t="s">
        <v>469</v>
      </c>
      <c r="B56" t="str">
        <f>IF(ISERROR(MATCH(БД!A56,БД!$B$2:$B$430,0)),"",A56)</f>
        <v/>
      </c>
    </row>
    <row r="57" spans="1:2" x14ac:dyDescent="0.25">
      <c r="A57" t="s">
        <v>470</v>
      </c>
      <c r="B57" t="str">
        <f>IF(ISERROR(MATCH(БД!A57,БД!$B$2:$B$430,0)),"",A57)</f>
        <v/>
      </c>
    </row>
    <row r="58" spans="1:2" x14ac:dyDescent="0.25">
      <c r="A58" t="s">
        <v>471</v>
      </c>
      <c r="B58" t="str">
        <f>IF(ISERROR(MATCH(БД!A58,БД!$B$2:$B$430,0)),"",A58)</f>
        <v/>
      </c>
    </row>
    <row r="59" spans="1:2" x14ac:dyDescent="0.25">
      <c r="A59" t="s">
        <v>472</v>
      </c>
      <c r="B59" t="str">
        <f>IF(ISERROR(MATCH(БД!A59,БД!$B$2:$B$430,0)),"",A59)</f>
        <v/>
      </c>
    </row>
    <row r="60" spans="1:2" x14ac:dyDescent="0.25">
      <c r="A60" t="s">
        <v>473</v>
      </c>
      <c r="B60" t="str">
        <f>IF(ISERROR(MATCH(БД!A60,БД!$B$2:$B$430,0)),"",A60)</f>
        <v/>
      </c>
    </row>
    <row r="61" spans="1:2" x14ac:dyDescent="0.25">
      <c r="A61" t="s">
        <v>474</v>
      </c>
      <c r="B61" t="str">
        <f>IF(ISERROR(MATCH(БД!A61,БД!$B$2:$B$430,0)),"",A61)</f>
        <v/>
      </c>
    </row>
    <row r="62" spans="1:2" x14ac:dyDescent="0.25">
      <c r="A62" t="s">
        <v>475</v>
      </c>
      <c r="B62" t="str">
        <f>IF(ISERROR(MATCH(БД!A62,БД!$B$2:$B$430,0)),"",A62)</f>
        <v/>
      </c>
    </row>
    <row r="63" spans="1:2" x14ac:dyDescent="0.25">
      <c r="A63" t="s">
        <v>476</v>
      </c>
      <c r="B63" t="str">
        <f>IF(ISERROR(MATCH(БД!A63,БД!$B$2:$B$430,0)),"",A63)</f>
        <v/>
      </c>
    </row>
    <row r="64" spans="1:2" x14ac:dyDescent="0.25">
      <c r="A64" t="s">
        <v>477</v>
      </c>
      <c r="B64" t="str">
        <f>IF(ISERROR(MATCH(БД!A64,БД!$B$2:$B$430,0)),"",A64)</f>
        <v/>
      </c>
    </row>
    <row r="65" spans="1:2" x14ac:dyDescent="0.25">
      <c r="A65" t="s">
        <v>478</v>
      </c>
      <c r="B65" t="str">
        <f>IF(ISERROR(MATCH(БД!A65,БД!$B$2:$B$430,0)),"",A65)</f>
        <v/>
      </c>
    </row>
    <row r="66" spans="1:2" x14ac:dyDescent="0.25">
      <c r="A66" t="s">
        <v>479</v>
      </c>
      <c r="B66" t="str">
        <f>IF(ISERROR(MATCH(БД!A66,БД!$B$2:$B$430,0)),"",A66)</f>
        <v/>
      </c>
    </row>
    <row r="67" spans="1:2" x14ac:dyDescent="0.25">
      <c r="A67" t="s">
        <v>480</v>
      </c>
      <c r="B67" t="str">
        <f>IF(ISERROR(MATCH(БД!A67,БД!$B$2:$B$430,0)),"",A67)</f>
        <v/>
      </c>
    </row>
    <row r="68" spans="1:2" x14ac:dyDescent="0.25">
      <c r="A68" t="s">
        <v>481</v>
      </c>
      <c r="B68" t="str">
        <f>IF(ISERROR(MATCH(БД!A68,БД!$B$2:$B$430,0)),"",A68)</f>
        <v/>
      </c>
    </row>
    <row r="69" spans="1:2" x14ac:dyDescent="0.25">
      <c r="A69" t="s">
        <v>482</v>
      </c>
      <c r="B69" t="str">
        <f>IF(ISERROR(MATCH(БД!A69,БД!$B$2:$B$430,0)),"",A69)</f>
        <v/>
      </c>
    </row>
    <row r="70" spans="1:2" x14ac:dyDescent="0.25">
      <c r="A70" t="s">
        <v>483</v>
      </c>
      <c r="B70" t="str">
        <f>IF(ISERROR(MATCH(БД!A70,БД!$B$2:$B$430,0)),"",A70)</f>
        <v/>
      </c>
    </row>
    <row r="71" spans="1:2" x14ac:dyDescent="0.25">
      <c r="A71" t="s">
        <v>484</v>
      </c>
      <c r="B71" t="str">
        <f>IF(ISERROR(MATCH(БД!A71,БД!$B$2:$B$430,0)),"",A71)</f>
        <v/>
      </c>
    </row>
    <row r="72" spans="1:2" x14ac:dyDescent="0.25">
      <c r="A72" t="s">
        <v>485</v>
      </c>
      <c r="B72" t="str">
        <f>IF(ISERROR(MATCH(БД!A72,БД!$B$2:$B$430,0)),"",A72)</f>
        <v/>
      </c>
    </row>
    <row r="73" spans="1:2" x14ac:dyDescent="0.25">
      <c r="A73" t="s">
        <v>486</v>
      </c>
      <c r="B73" t="str">
        <f>IF(ISERROR(MATCH(БД!A73,БД!$B$2:$B$430,0)),"",A73)</f>
        <v/>
      </c>
    </row>
    <row r="74" spans="1:2" x14ac:dyDescent="0.25">
      <c r="A74" t="s">
        <v>487</v>
      </c>
      <c r="B74" t="str">
        <f>IF(ISERROR(MATCH(БД!A74,БД!$B$2:$B$430,0)),"",A74)</f>
        <v/>
      </c>
    </row>
    <row r="75" spans="1:2" x14ac:dyDescent="0.25">
      <c r="A75" t="s">
        <v>488</v>
      </c>
      <c r="B75" t="str">
        <f>IF(ISERROR(MATCH(БД!A75,БД!$B$2:$B$430,0)),"",A75)</f>
        <v/>
      </c>
    </row>
    <row r="76" spans="1:2" x14ac:dyDescent="0.25">
      <c r="A76" t="s">
        <v>489</v>
      </c>
      <c r="B76" t="str">
        <f>IF(ISERROR(MATCH(БД!A76,БД!$B$2:$B$430,0)),"",A76)</f>
        <v/>
      </c>
    </row>
    <row r="77" spans="1:2" x14ac:dyDescent="0.25">
      <c r="A77" t="s">
        <v>490</v>
      </c>
      <c r="B77" t="str">
        <f>IF(ISERROR(MATCH(БД!A77,БД!$B$2:$B$430,0)),"",A77)</f>
        <v/>
      </c>
    </row>
    <row r="78" spans="1:2" x14ac:dyDescent="0.25">
      <c r="A78" t="s">
        <v>491</v>
      </c>
      <c r="B78" t="str">
        <f>IF(ISERROR(MATCH(БД!A78,БД!$B$2:$B$430,0)),"",A78)</f>
        <v/>
      </c>
    </row>
    <row r="79" spans="1:2" x14ac:dyDescent="0.25">
      <c r="A79" t="s">
        <v>386</v>
      </c>
      <c r="B79" t="str">
        <f>IF(ISERROR(MATCH(БД!A79,БД!$B$2:$B$430,0)),"",A79)</f>
        <v/>
      </c>
    </row>
    <row r="80" spans="1:2" x14ac:dyDescent="0.25">
      <c r="A80" t="s">
        <v>492</v>
      </c>
      <c r="B80" t="str">
        <f>IF(ISERROR(MATCH(БД!A80,БД!$B$2:$B$430,0)),"",A80)</f>
        <v/>
      </c>
    </row>
    <row r="81" spans="1:2" x14ac:dyDescent="0.25">
      <c r="A81" t="s">
        <v>493</v>
      </c>
      <c r="B81" t="str">
        <f>IF(ISERROR(MATCH(БД!A81,БД!$B$2:$B$430,0)),"",A81)</f>
        <v/>
      </c>
    </row>
    <row r="82" spans="1:2" x14ac:dyDescent="0.25">
      <c r="A82" t="s">
        <v>494</v>
      </c>
      <c r="B82" t="str">
        <f>IF(ISERROR(MATCH(БД!A82,БД!$B$2:$B$430,0)),"",A82)</f>
        <v/>
      </c>
    </row>
    <row r="83" spans="1:2" x14ac:dyDescent="0.25">
      <c r="A83" t="s">
        <v>495</v>
      </c>
      <c r="B83" t="str">
        <f>IF(ISERROR(MATCH(БД!A83,БД!$B$2:$B$430,0)),"",A83)</f>
        <v/>
      </c>
    </row>
    <row r="84" spans="1:2" x14ac:dyDescent="0.25">
      <c r="A84" t="s">
        <v>496</v>
      </c>
      <c r="B84" t="str">
        <f>IF(ISERROR(MATCH(БД!A84,БД!$B$2:$B$430,0)),"",A84)</f>
        <v/>
      </c>
    </row>
    <row r="85" spans="1:2" x14ac:dyDescent="0.25">
      <c r="A85" t="s">
        <v>497</v>
      </c>
      <c r="B85" t="str">
        <f>IF(ISERROR(MATCH(БД!A85,БД!$B$2:$B$430,0)),"",A85)</f>
        <v/>
      </c>
    </row>
    <row r="86" spans="1:2" x14ac:dyDescent="0.25">
      <c r="A86" t="s">
        <v>498</v>
      </c>
      <c r="B86" t="str">
        <f>IF(ISERROR(MATCH(БД!A86,БД!$B$2:$B$430,0)),"",A86)</f>
        <v/>
      </c>
    </row>
    <row r="87" spans="1:2" x14ac:dyDescent="0.25">
      <c r="A87" t="s">
        <v>499</v>
      </c>
      <c r="B87" t="str">
        <f>IF(ISERROR(MATCH(БД!A87,БД!$B$2:$B$430,0)),"",A87)</f>
        <v/>
      </c>
    </row>
    <row r="88" spans="1:2" x14ac:dyDescent="0.25">
      <c r="A88" t="s">
        <v>500</v>
      </c>
      <c r="B88" t="str">
        <f>IF(ISERROR(MATCH(БД!A88,БД!$B$2:$B$430,0)),"",A88)</f>
        <v/>
      </c>
    </row>
    <row r="89" spans="1:2" x14ac:dyDescent="0.25">
      <c r="A89" t="s">
        <v>501</v>
      </c>
      <c r="B89" t="str">
        <f>IF(ISERROR(MATCH(БД!A89,БД!$B$2:$B$430,0)),"",A89)</f>
        <v/>
      </c>
    </row>
    <row r="90" spans="1:2" x14ac:dyDescent="0.25">
      <c r="A90" t="s">
        <v>502</v>
      </c>
      <c r="B90" t="str">
        <f>IF(ISERROR(MATCH(БД!A90,БД!$B$2:$B$430,0)),"",A90)</f>
        <v/>
      </c>
    </row>
    <row r="91" spans="1:2" x14ac:dyDescent="0.25">
      <c r="A91" t="s">
        <v>503</v>
      </c>
      <c r="B91" t="str">
        <f>IF(ISERROR(MATCH(БД!A91,БД!$B$2:$B$430,0)),"",A91)</f>
        <v/>
      </c>
    </row>
    <row r="92" spans="1:2" x14ac:dyDescent="0.25">
      <c r="A92" t="s">
        <v>504</v>
      </c>
      <c r="B92" t="str">
        <f>IF(ISERROR(MATCH(БД!A92,БД!$B$2:$B$430,0)),"",A92)</f>
        <v/>
      </c>
    </row>
    <row r="93" spans="1:2" x14ac:dyDescent="0.25">
      <c r="A93" t="s">
        <v>505</v>
      </c>
      <c r="B93" t="str">
        <f>IF(ISERROR(MATCH(БД!A93,БД!$B$2:$B$430,0)),"",A93)</f>
        <v/>
      </c>
    </row>
    <row r="94" spans="1:2" x14ac:dyDescent="0.25">
      <c r="A94" t="s">
        <v>506</v>
      </c>
      <c r="B94" t="str">
        <f>IF(ISERROR(MATCH(БД!A94,БД!$B$2:$B$430,0)),"",A94)</f>
        <v/>
      </c>
    </row>
    <row r="95" spans="1:2" x14ac:dyDescent="0.25">
      <c r="A95" t="s">
        <v>507</v>
      </c>
      <c r="B95" t="str">
        <f>IF(ISERROR(MATCH(БД!A95,БД!$B$2:$B$430,0)),"",A95)</f>
        <v/>
      </c>
    </row>
    <row r="96" spans="1:2" x14ac:dyDescent="0.25">
      <c r="A96" t="s">
        <v>508</v>
      </c>
      <c r="B96" t="str">
        <f>IF(ISERROR(MATCH(БД!A96,БД!$B$2:$B$430,0)),"",A96)</f>
        <v/>
      </c>
    </row>
    <row r="97" spans="1:2" x14ac:dyDescent="0.25">
      <c r="A97" t="s">
        <v>509</v>
      </c>
      <c r="B97" t="str">
        <f>IF(ISERROR(MATCH(БД!A97,БД!$B$2:$B$430,0)),"",A97)</f>
        <v/>
      </c>
    </row>
    <row r="98" spans="1:2" x14ac:dyDescent="0.25">
      <c r="A98" t="s">
        <v>510</v>
      </c>
      <c r="B98" t="str">
        <f>IF(ISERROR(MATCH(БД!A98,БД!$B$2:$B$430,0)),"",A98)</f>
        <v/>
      </c>
    </row>
    <row r="99" spans="1:2" x14ac:dyDescent="0.25">
      <c r="A99" t="s">
        <v>511</v>
      </c>
      <c r="B99" t="str">
        <f>IF(ISERROR(MATCH(БД!A99,БД!$B$2:$B$430,0)),"",A99)</f>
        <v/>
      </c>
    </row>
    <row r="100" spans="1:2" x14ac:dyDescent="0.25">
      <c r="A100" t="s">
        <v>512</v>
      </c>
      <c r="B100" t="str">
        <f>IF(ISERROR(MATCH(БД!A100,БД!$B$2:$B$430,0)),"",A100)</f>
        <v/>
      </c>
    </row>
    <row r="101" spans="1:2" x14ac:dyDescent="0.25">
      <c r="A101" t="s">
        <v>513</v>
      </c>
      <c r="B101" t="str">
        <f>IF(ISERROR(MATCH(БД!A101,БД!$B$2:$B$430,0)),"",A101)</f>
        <v/>
      </c>
    </row>
    <row r="102" spans="1:2" x14ac:dyDescent="0.25">
      <c r="A102" t="s">
        <v>514</v>
      </c>
      <c r="B102" t="str">
        <f>IF(ISERROR(MATCH(БД!A102,БД!$B$2:$B$430,0)),"",A102)</f>
        <v/>
      </c>
    </row>
    <row r="103" spans="1:2" x14ac:dyDescent="0.25">
      <c r="A103" t="s">
        <v>515</v>
      </c>
      <c r="B103" t="str">
        <f>IF(ISERROR(MATCH(БД!A103,БД!$B$2:$B$430,0)),"",A103)</f>
        <v/>
      </c>
    </row>
    <row r="104" spans="1:2" x14ac:dyDescent="0.25">
      <c r="A104" t="s">
        <v>516</v>
      </c>
      <c r="B104" t="str">
        <f>IF(ISERROR(MATCH(БД!A104,БД!$B$2:$B$430,0)),"",A104)</f>
        <v/>
      </c>
    </row>
    <row r="105" spans="1:2" x14ac:dyDescent="0.25">
      <c r="A105" t="s">
        <v>517</v>
      </c>
      <c r="B105" t="str">
        <f>IF(ISERROR(MATCH(БД!A105,БД!$B$2:$B$430,0)),"",A105)</f>
        <v/>
      </c>
    </row>
    <row r="106" spans="1:2" x14ac:dyDescent="0.25">
      <c r="A106" t="s">
        <v>518</v>
      </c>
      <c r="B106" t="str">
        <f>IF(ISERROR(MATCH(БД!A106,БД!$B$2:$B$430,0)),"",A106)</f>
        <v/>
      </c>
    </row>
    <row r="107" spans="1:2" x14ac:dyDescent="0.25">
      <c r="A107" t="s">
        <v>519</v>
      </c>
      <c r="B107" t="str">
        <f>IF(ISERROR(MATCH(БД!A107,БД!$B$2:$B$430,0)),"",A107)</f>
        <v/>
      </c>
    </row>
    <row r="108" spans="1:2" x14ac:dyDescent="0.25">
      <c r="A108" t="s">
        <v>520</v>
      </c>
      <c r="B108" t="str">
        <f>IF(ISERROR(MATCH(БД!A108,БД!$B$2:$B$430,0)),"",A108)</f>
        <v/>
      </c>
    </row>
    <row r="109" spans="1:2" x14ac:dyDescent="0.25">
      <c r="A109" t="s">
        <v>521</v>
      </c>
      <c r="B109" t="str">
        <f>IF(ISERROR(MATCH(БД!A109,БД!$B$2:$B$430,0)),"",A109)</f>
        <v/>
      </c>
    </row>
    <row r="110" spans="1:2" x14ac:dyDescent="0.25">
      <c r="A110" t="s">
        <v>522</v>
      </c>
      <c r="B110" t="str">
        <f>IF(ISERROR(MATCH(БД!A110,БД!$B$2:$B$430,0)),"",A110)</f>
        <v/>
      </c>
    </row>
    <row r="111" spans="1:2" x14ac:dyDescent="0.25">
      <c r="A111" t="s">
        <v>523</v>
      </c>
      <c r="B111" t="str">
        <f>IF(ISERROR(MATCH(БД!A111,БД!$B$2:$B$430,0)),"",A111)</f>
        <v/>
      </c>
    </row>
    <row r="112" spans="1:2" x14ac:dyDescent="0.25">
      <c r="A112" t="s">
        <v>524</v>
      </c>
      <c r="B112" t="str">
        <f>IF(ISERROR(MATCH(БД!A112,БД!$B$2:$B$430,0)),"",A112)</f>
        <v/>
      </c>
    </row>
    <row r="113" spans="1:2" x14ac:dyDescent="0.25">
      <c r="A113" t="s">
        <v>525</v>
      </c>
      <c r="B113" t="str">
        <f>IF(ISERROR(MATCH(БД!A113,БД!$B$2:$B$430,0)),"",A113)</f>
        <v/>
      </c>
    </row>
    <row r="114" spans="1:2" x14ac:dyDescent="0.25">
      <c r="A114" t="s">
        <v>526</v>
      </c>
      <c r="B114" t="str">
        <f>IF(ISERROR(MATCH(БД!A114,БД!$B$2:$B$430,0)),"",A114)</f>
        <v/>
      </c>
    </row>
    <row r="115" spans="1:2" x14ac:dyDescent="0.25">
      <c r="A115" t="s">
        <v>527</v>
      </c>
      <c r="B115" t="str">
        <f>IF(ISERROR(MATCH(БД!A115,БД!$B$2:$B$430,0)),"",A115)</f>
        <v/>
      </c>
    </row>
    <row r="116" spans="1:2" x14ac:dyDescent="0.25">
      <c r="A116" t="s">
        <v>528</v>
      </c>
      <c r="B116" t="str">
        <f>IF(ISERROR(MATCH(БД!A116,БД!$B$2:$B$430,0)),"",A116)</f>
        <v/>
      </c>
    </row>
    <row r="117" spans="1:2" x14ac:dyDescent="0.25">
      <c r="A117" t="s">
        <v>529</v>
      </c>
      <c r="B117" t="str">
        <f>IF(ISERROR(MATCH(БД!A117,БД!$B$2:$B$430,0)),"",A117)</f>
        <v/>
      </c>
    </row>
    <row r="118" spans="1:2" x14ac:dyDescent="0.25">
      <c r="A118" t="s">
        <v>530</v>
      </c>
      <c r="B118" t="str">
        <f>IF(ISERROR(MATCH(БД!A118,БД!$B$2:$B$430,0)),"",A118)</f>
        <v/>
      </c>
    </row>
    <row r="119" spans="1:2" x14ac:dyDescent="0.25">
      <c r="A119" t="s">
        <v>531</v>
      </c>
      <c r="B119" t="str">
        <f>IF(ISERROR(MATCH(БД!A119,БД!$B$2:$B$430,0)),"",A119)</f>
        <v/>
      </c>
    </row>
    <row r="120" spans="1:2" x14ac:dyDescent="0.25">
      <c r="A120" t="s">
        <v>532</v>
      </c>
      <c r="B120" t="str">
        <f>IF(ISERROR(MATCH(БД!A120,БД!$B$2:$B$430,0)),"",A120)</f>
        <v/>
      </c>
    </row>
    <row r="121" spans="1:2" x14ac:dyDescent="0.25">
      <c r="A121" t="s">
        <v>533</v>
      </c>
      <c r="B121" t="str">
        <f>IF(ISERROR(MATCH(БД!A121,БД!$B$2:$B$430,0)),"",A121)</f>
        <v/>
      </c>
    </row>
    <row r="122" spans="1:2" x14ac:dyDescent="0.25">
      <c r="A122" t="s">
        <v>534</v>
      </c>
      <c r="B122" t="str">
        <f>IF(ISERROR(MATCH(БД!A122,БД!$B$2:$B$430,0)),"",A122)</f>
        <v/>
      </c>
    </row>
    <row r="123" spans="1:2" x14ac:dyDescent="0.25">
      <c r="A123" t="s">
        <v>535</v>
      </c>
      <c r="B123" t="str">
        <f>IF(ISERROR(MATCH(БД!A123,БД!$B$2:$B$430,0)),"",A123)</f>
        <v/>
      </c>
    </row>
    <row r="124" spans="1:2" x14ac:dyDescent="0.25">
      <c r="A124" t="s">
        <v>536</v>
      </c>
      <c r="B124" t="str">
        <f>IF(ISERROR(MATCH(БД!A124,БД!$B$2:$B$430,0)),"",A124)</f>
        <v/>
      </c>
    </row>
    <row r="125" spans="1:2" x14ac:dyDescent="0.25">
      <c r="A125" t="s">
        <v>537</v>
      </c>
      <c r="B125" t="str">
        <f>IF(ISERROR(MATCH(БД!A125,БД!$B$2:$B$430,0)),"",A125)</f>
        <v/>
      </c>
    </row>
    <row r="126" spans="1:2" x14ac:dyDescent="0.25">
      <c r="A126" t="s">
        <v>538</v>
      </c>
      <c r="B126" t="str">
        <f>IF(ISERROR(MATCH(БД!A126,БД!$B$2:$B$430,0)),"",A126)</f>
        <v/>
      </c>
    </row>
    <row r="127" spans="1:2" x14ac:dyDescent="0.25">
      <c r="A127" t="s">
        <v>539</v>
      </c>
      <c r="B127" t="str">
        <f>IF(ISERROR(MATCH(БД!A127,БД!$B$2:$B$430,0)),"",A127)</f>
        <v/>
      </c>
    </row>
    <row r="128" spans="1:2" x14ac:dyDescent="0.25">
      <c r="A128" t="s">
        <v>540</v>
      </c>
      <c r="B128" t="str">
        <f>IF(ISERROR(MATCH(БД!A128,БД!$B$2:$B$430,0)),"",A128)</f>
        <v/>
      </c>
    </row>
    <row r="129" spans="1:2" x14ac:dyDescent="0.25">
      <c r="A129" t="s">
        <v>541</v>
      </c>
      <c r="B129" t="str">
        <f>IF(ISERROR(MATCH(БД!A129,БД!$B$2:$B$430,0)),"",A129)</f>
        <v/>
      </c>
    </row>
    <row r="130" spans="1:2" x14ac:dyDescent="0.25">
      <c r="A130" t="s">
        <v>542</v>
      </c>
      <c r="B130" t="str">
        <f>IF(ISERROR(MATCH(БД!A130,БД!$B$2:$B$430,0)),"",A130)</f>
        <v/>
      </c>
    </row>
    <row r="131" spans="1:2" x14ac:dyDescent="0.25">
      <c r="A131" t="s">
        <v>543</v>
      </c>
      <c r="B131" t="str">
        <f>IF(ISERROR(MATCH(БД!A131,БД!$B$2:$B$430,0)),"",A131)</f>
        <v/>
      </c>
    </row>
    <row r="132" spans="1:2" x14ac:dyDescent="0.25">
      <c r="A132" t="s">
        <v>544</v>
      </c>
      <c r="B132" t="str">
        <f>IF(ISERROR(MATCH(БД!A132,БД!$B$2:$B$430,0)),"",A132)</f>
        <v/>
      </c>
    </row>
    <row r="133" spans="1:2" x14ac:dyDescent="0.25">
      <c r="A133" t="s">
        <v>545</v>
      </c>
      <c r="B133" t="str">
        <f>IF(ISERROR(MATCH(БД!A133,БД!$B$2:$B$430,0)),"",A133)</f>
        <v/>
      </c>
    </row>
    <row r="134" spans="1:2" x14ac:dyDescent="0.25">
      <c r="A134" t="s">
        <v>546</v>
      </c>
      <c r="B134" t="str">
        <f>IF(ISERROR(MATCH(БД!A134,БД!$B$2:$B$430,0)),"",A134)</f>
        <v/>
      </c>
    </row>
    <row r="135" spans="1:2" x14ac:dyDescent="0.25">
      <c r="A135" t="s">
        <v>547</v>
      </c>
      <c r="B135" t="str">
        <f>IF(ISERROR(MATCH(БД!A135,БД!$B$2:$B$430,0)),"",A135)</f>
        <v/>
      </c>
    </row>
    <row r="136" spans="1:2" x14ac:dyDescent="0.25">
      <c r="A136" t="s">
        <v>548</v>
      </c>
      <c r="B136" t="str">
        <f>IF(ISERROR(MATCH(БД!A136,БД!$B$2:$B$430,0)),"",A136)</f>
        <v/>
      </c>
    </row>
    <row r="137" spans="1:2" x14ac:dyDescent="0.25">
      <c r="A137" t="s">
        <v>549</v>
      </c>
      <c r="B137" t="str">
        <f>IF(ISERROR(MATCH(БД!A137,БД!$B$2:$B$430,0)),"",A137)</f>
        <v/>
      </c>
    </row>
    <row r="138" spans="1:2" x14ac:dyDescent="0.25">
      <c r="A138" t="s">
        <v>550</v>
      </c>
      <c r="B138" t="str">
        <f>IF(ISERROR(MATCH(БД!A138,БД!$B$2:$B$430,0)),"",A138)</f>
        <v/>
      </c>
    </row>
    <row r="139" spans="1:2" x14ac:dyDescent="0.25">
      <c r="A139" t="s">
        <v>551</v>
      </c>
      <c r="B139" t="str">
        <f>IF(ISERROR(MATCH(БД!A139,БД!$B$2:$B$430,0)),"",A139)</f>
        <v/>
      </c>
    </row>
    <row r="140" spans="1:2" x14ac:dyDescent="0.25">
      <c r="A140" t="s">
        <v>552</v>
      </c>
      <c r="B140" t="str">
        <f>IF(ISERROR(MATCH(БД!A140,БД!$B$2:$B$430,0)),"",A140)</f>
        <v/>
      </c>
    </row>
    <row r="141" spans="1:2" x14ac:dyDescent="0.25">
      <c r="A141" t="s">
        <v>553</v>
      </c>
      <c r="B141" t="str">
        <f>IF(ISERROR(MATCH(БД!A141,БД!$B$2:$B$430,0)),"",A141)</f>
        <v/>
      </c>
    </row>
    <row r="142" spans="1:2" x14ac:dyDescent="0.25">
      <c r="A142" t="s">
        <v>553</v>
      </c>
      <c r="B142" t="str">
        <f>IF(ISERROR(MATCH(БД!A142,БД!$B$2:$B$430,0)),"",A142)</f>
        <v/>
      </c>
    </row>
    <row r="143" spans="1:2" x14ac:dyDescent="0.25">
      <c r="A143" t="s">
        <v>554</v>
      </c>
      <c r="B143" t="str">
        <f>IF(ISERROR(MATCH(БД!A143,БД!$B$2:$B$430,0)),"",A143)</f>
        <v/>
      </c>
    </row>
    <row r="144" spans="1:2" x14ac:dyDescent="0.25">
      <c r="A144" t="s">
        <v>555</v>
      </c>
      <c r="B144" t="str">
        <f>IF(ISERROR(MATCH(БД!A144,БД!$B$2:$B$430,0)),"",A144)</f>
        <v/>
      </c>
    </row>
    <row r="145" spans="1:2" x14ac:dyDescent="0.25">
      <c r="A145" t="s">
        <v>556</v>
      </c>
      <c r="B145" t="str">
        <f>IF(ISERROR(MATCH(БД!A145,БД!$B$2:$B$430,0)),"",A145)</f>
        <v/>
      </c>
    </row>
    <row r="146" spans="1:2" x14ac:dyDescent="0.25">
      <c r="A146" t="s">
        <v>557</v>
      </c>
      <c r="B146" t="str">
        <f>IF(ISERROR(MATCH(БД!A146,БД!$B$2:$B$430,0)),"",A146)</f>
        <v/>
      </c>
    </row>
    <row r="147" spans="1:2" x14ac:dyDescent="0.25">
      <c r="A147" t="s">
        <v>558</v>
      </c>
      <c r="B147" t="str">
        <f>IF(ISERROR(MATCH(БД!A147,БД!$B$2:$B$430,0)),"",A147)</f>
        <v/>
      </c>
    </row>
    <row r="148" spans="1:2" x14ac:dyDescent="0.25">
      <c r="A148" t="s">
        <v>559</v>
      </c>
      <c r="B148" t="str">
        <f>IF(ISERROR(MATCH(БД!A148,БД!$B$2:$B$430,0)),"",A148)</f>
        <v/>
      </c>
    </row>
    <row r="149" spans="1:2" x14ac:dyDescent="0.25">
      <c r="A149" t="s">
        <v>560</v>
      </c>
      <c r="B149" t="str">
        <f>IF(ISERROR(MATCH(БД!A149,БД!$B$2:$B$430,0)),"",A149)</f>
        <v/>
      </c>
    </row>
    <row r="150" spans="1:2" x14ac:dyDescent="0.25">
      <c r="A150" t="s">
        <v>561</v>
      </c>
      <c r="B150" t="str">
        <f>IF(ISERROR(MATCH(БД!A150,БД!$B$2:$B$430,0)),"",A150)</f>
        <v/>
      </c>
    </row>
    <row r="151" spans="1:2" x14ac:dyDescent="0.25">
      <c r="A151" t="s">
        <v>562</v>
      </c>
      <c r="B151" t="str">
        <f>IF(ISERROR(MATCH(БД!A151,БД!$B$2:$B$430,0)),"",A151)</f>
        <v/>
      </c>
    </row>
    <row r="152" spans="1:2" x14ac:dyDescent="0.25">
      <c r="A152" t="s">
        <v>563</v>
      </c>
      <c r="B152" t="str">
        <f>IF(ISERROR(MATCH(БД!A152,БД!$B$2:$B$430,0)),"",A152)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Данные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Dobrynin</dc:creator>
  <cp:lastModifiedBy>Dobrynin</cp:lastModifiedBy>
  <dcterms:created xsi:type="dcterms:W3CDTF">2017-08-10T10:03:09Z</dcterms:created>
  <dcterms:modified xsi:type="dcterms:W3CDTF">2017-08-10T12:23:23Z</dcterms:modified>
</cp:coreProperties>
</file>