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filterPrivacy="1"/>
  <bookViews>
    <workbookView xWindow="930" yWindow="0" windowWidth="22260" windowHeight="12645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5" i="1"/>
  <c r="G22" i="1"/>
  <c r="G23" i="1"/>
  <c r="F22" i="1"/>
  <c r="F23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6" i="1"/>
  <c r="G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5" i="1"/>
</calcChain>
</file>

<file path=xl/sharedStrings.xml><?xml version="1.0" encoding="utf-8"?>
<sst xmlns="http://schemas.openxmlformats.org/spreadsheetml/2006/main" count="2" uniqueCount="2">
  <si>
    <t>ЕСТЬ ЭТИ ДАННЫЕ ↓</t>
  </si>
  <si>
    <t>Как сделать с формулой чтобы данные со стольбца A,B,C имели такого вида  и формула началься с той же строки исходных данных 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</si>
</sst>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F5" sqref="F5"/>
    </sheetView>
  </sheetViews>
  <sheetFormatPr defaultRowHeight="15" x14ac:dyDescent="0.25"/>
  <cols>
    <col min="1" max="1" width="10.140625" bestFit="1" customWidth="1"/>
    <col min="3" max="3" width="12.42578125" bestFit="1" customWidth="1"/>
    <col min="6" max="6" width="10.140625" bestFit="1" customWidth="1"/>
    <col min="8" max="8" width="12.42578125" bestFit="1" customWidth="1"/>
  </cols>
  <sheetData>
    <row r="1" spans="1:8" ht="20.100000000000001" customHeight="1" x14ac:dyDescent="0.25">
      <c r="F1" s="4" t="s">
        <v>1</v>
      </c>
      <c r="G1" s="4"/>
      <c r="H1" s="4"/>
    </row>
    <row r="2" spans="1:8" ht="20.100000000000001" customHeight="1" x14ac:dyDescent="0.25">
      <c r="F2" s="4"/>
      <c r="G2" s="4"/>
      <c r="H2" s="4"/>
    </row>
    <row r="3" spans="1:8" ht="20.100000000000001" customHeight="1" x14ac:dyDescent="0.25">
      <c r="F3" s="4"/>
      <c r="G3" s="4"/>
      <c r="H3" s="4"/>
    </row>
    <row r="4" spans="1:8" ht="20.100000000000001" customHeight="1" x14ac:dyDescent="0.25">
      <c r="A4" s="3" t="s">
        <v>0</v>
      </c>
      <c r="B4" s="3"/>
      <c r="C4" s="3"/>
      <c r="F4" s="4"/>
      <c r="G4" s="4"/>
      <c r="H4" s="4"/>
    </row>
    <row r="5" spans="1:8" x14ac:dyDescent="0.25">
      <c r="A5" s="1">
        <v>42959</v>
      </c>
      <c r="B5">
        <v>12</v>
      </c>
      <c r="C5" s="2">
        <v>163.36000000000001</v>
      </c>
      <c r="F5" s="1">
        <f>IF(ISODD(ROW(A1)),INDEX($A$5:$A$14,ROW(A2)/2),"")</f>
        <v>42959</v>
      </c>
      <c r="G5">
        <f>IF(ISODD(ROW(A1)),INDEX($B$5:$B$14,ROW(A2)/2),"")</f>
        <v>12</v>
      </c>
      <c r="H5" s="2">
        <f>IF(ISODD(ROW(A1)),INDEX($C$5:$C$14,ROW(A2)/2),"")</f>
        <v>163.36000000000001</v>
      </c>
    </row>
    <row r="6" spans="1:8" x14ac:dyDescent="0.25">
      <c r="A6" s="1">
        <v>42960</v>
      </c>
      <c r="B6">
        <v>13</v>
      </c>
      <c r="C6" s="2">
        <v>1247.8499999999999</v>
      </c>
      <c r="F6" s="1" t="str">
        <f t="shared" ref="F6:F23" si="0">IF(ISODD(ROW(A2)),INDEX($A$5:$A$14,ROW(A3)/2),"")</f>
        <v/>
      </c>
      <c r="G6" t="str">
        <f>IF(ISODD(ROW(A2)),INDEX($B$5:$B$14,ROW(A3)/2),"")</f>
        <v/>
      </c>
      <c r="H6" s="2" t="str">
        <f t="shared" ref="H6:H23" si="1">IF(ISODD(ROW(A2)),INDEX($C$5:$C$14,ROW(A3)/2),"")</f>
        <v/>
      </c>
    </row>
    <row r="7" spans="1:8" x14ac:dyDescent="0.25">
      <c r="A7" s="1">
        <v>42961</v>
      </c>
      <c r="B7">
        <v>14</v>
      </c>
      <c r="C7" s="2">
        <v>16587.419999999998</v>
      </c>
      <c r="F7" s="1">
        <f t="shared" si="0"/>
        <v>42960</v>
      </c>
      <c r="G7">
        <f t="shared" ref="G7:G23" si="2">IF(ISODD(ROW(A3)),INDEX($B$5:$B$14,ROW(A4)/2),"")</f>
        <v>13</v>
      </c>
      <c r="H7" s="2">
        <f t="shared" si="1"/>
        <v>1247.8499999999999</v>
      </c>
    </row>
    <row r="8" spans="1:8" x14ac:dyDescent="0.25">
      <c r="A8" s="1">
        <v>42962</v>
      </c>
      <c r="B8">
        <v>15</v>
      </c>
      <c r="C8" s="2">
        <v>13568.36</v>
      </c>
      <c r="F8" s="1" t="str">
        <f t="shared" si="0"/>
        <v/>
      </c>
      <c r="G8" t="str">
        <f t="shared" si="2"/>
        <v/>
      </c>
      <c r="H8" s="2" t="str">
        <f t="shared" si="1"/>
        <v/>
      </c>
    </row>
    <row r="9" spans="1:8" x14ac:dyDescent="0.25">
      <c r="A9" s="1">
        <v>42963</v>
      </c>
      <c r="B9">
        <v>16</v>
      </c>
      <c r="C9" s="2">
        <v>1526348.49</v>
      </c>
      <c r="F9" s="1">
        <f t="shared" si="0"/>
        <v>42961</v>
      </c>
      <c r="G9">
        <f t="shared" si="2"/>
        <v>14</v>
      </c>
      <c r="H9" s="2">
        <f t="shared" si="1"/>
        <v>16587.419999999998</v>
      </c>
    </row>
    <row r="10" spans="1:8" x14ac:dyDescent="0.25">
      <c r="A10" s="1">
        <v>42964</v>
      </c>
      <c r="B10">
        <v>17</v>
      </c>
      <c r="C10" s="2">
        <v>13568421.220000001</v>
      </c>
      <c r="F10" s="1" t="str">
        <f t="shared" si="0"/>
        <v/>
      </c>
      <c r="G10" t="str">
        <f t="shared" si="2"/>
        <v/>
      </c>
      <c r="H10" s="2" t="str">
        <f t="shared" si="1"/>
        <v/>
      </c>
    </row>
    <row r="11" spans="1:8" x14ac:dyDescent="0.25">
      <c r="A11" s="1">
        <v>42965</v>
      </c>
      <c r="B11">
        <v>18</v>
      </c>
      <c r="C11" s="2">
        <v>568.34</v>
      </c>
      <c r="F11" s="1">
        <f t="shared" si="0"/>
        <v>42962</v>
      </c>
      <c r="G11">
        <f t="shared" si="2"/>
        <v>15</v>
      </c>
      <c r="H11" s="2">
        <f t="shared" si="1"/>
        <v>13568.36</v>
      </c>
    </row>
    <row r="12" spans="1:8" x14ac:dyDescent="0.25">
      <c r="A12" s="1">
        <v>42966</v>
      </c>
      <c r="B12">
        <v>19</v>
      </c>
      <c r="C12" s="2">
        <v>1569.77</v>
      </c>
      <c r="F12" s="1" t="str">
        <f t="shared" si="0"/>
        <v/>
      </c>
      <c r="G12" t="str">
        <f t="shared" si="2"/>
        <v/>
      </c>
      <c r="H12" s="2" t="str">
        <f t="shared" si="1"/>
        <v/>
      </c>
    </row>
    <row r="13" spans="1:8" x14ac:dyDescent="0.25">
      <c r="A13" s="1">
        <v>42967</v>
      </c>
      <c r="B13">
        <v>20</v>
      </c>
      <c r="C13" s="2">
        <v>13596.85</v>
      </c>
      <c r="F13" s="1">
        <f t="shared" si="0"/>
        <v>42963</v>
      </c>
      <c r="G13">
        <f t="shared" si="2"/>
        <v>16</v>
      </c>
      <c r="H13" s="2">
        <f t="shared" si="1"/>
        <v>1526348.49</v>
      </c>
    </row>
    <row r="14" spans="1:8" x14ac:dyDescent="0.25">
      <c r="A14" s="1">
        <v>42968</v>
      </c>
      <c r="B14">
        <v>21</v>
      </c>
      <c r="C14" s="2">
        <v>2568741.9900000002</v>
      </c>
      <c r="F14" s="1" t="str">
        <f t="shared" si="0"/>
        <v/>
      </c>
      <c r="G14" t="str">
        <f t="shared" si="2"/>
        <v/>
      </c>
      <c r="H14" s="2" t="str">
        <f t="shared" si="1"/>
        <v/>
      </c>
    </row>
    <row r="15" spans="1:8" x14ac:dyDescent="0.25">
      <c r="F15" s="1">
        <f t="shared" si="0"/>
        <v>42964</v>
      </c>
      <c r="G15">
        <f t="shared" si="2"/>
        <v>17</v>
      </c>
      <c r="H15" s="2">
        <f t="shared" si="1"/>
        <v>13568421.220000001</v>
      </c>
    </row>
    <row r="16" spans="1:8" x14ac:dyDescent="0.25">
      <c r="F16" s="1" t="str">
        <f t="shared" si="0"/>
        <v/>
      </c>
      <c r="G16" t="str">
        <f t="shared" si="2"/>
        <v/>
      </c>
      <c r="H16" s="2" t="str">
        <f t="shared" si="1"/>
        <v/>
      </c>
    </row>
    <row r="17" spans="6:8" x14ac:dyDescent="0.25">
      <c r="F17" s="1">
        <f t="shared" si="0"/>
        <v>42965</v>
      </c>
      <c r="G17">
        <f t="shared" si="2"/>
        <v>18</v>
      </c>
      <c r="H17" s="2">
        <f t="shared" si="1"/>
        <v>568.34</v>
      </c>
    </row>
    <row r="18" spans="6:8" x14ac:dyDescent="0.25">
      <c r="F18" s="1" t="str">
        <f t="shared" si="0"/>
        <v/>
      </c>
      <c r="G18" t="str">
        <f t="shared" si="2"/>
        <v/>
      </c>
      <c r="H18" s="2" t="str">
        <f t="shared" si="1"/>
        <v/>
      </c>
    </row>
    <row r="19" spans="6:8" x14ac:dyDescent="0.25">
      <c r="F19" s="1">
        <f t="shared" si="0"/>
        <v>42966</v>
      </c>
      <c r="G19">
        <f t="shared" si="2"/>
        <v>19</v>
      </c>
      <c r="H19" s="2">
        <f t="shared" si="1"/>
        <v>1569.77</v>
      </c>
    </row>
    <row r="20" spans="6:8" x14ac:dyDescent="0.25">
      <c r="F20" s="1" t="str">
        <f t="shared" si="0"/>
        <v/>
      </c>
      <c r="G20" t="str">
        <f t="shared" si="2"/>
        <v/>
      </c>
      <c r="H20" s="2" t="str">
        <f t="shared" si="1"/>
        <v/>
      </c>
    </row>
    <row r="21" spans="6:8" x14ac:dyDescent="0.25">
      <c r="F21" s="1">
        <f t="shared" si="0"/>
        <v>42967</v>
      </c>
      <c r="G21">
        <f t="shared" si="2"/>
        <v>20</v>
      </c>
      <c r="H21" s="2">
        <f t="shared" si="1"/>
        <v>13596.85</v>
      </c>
    </row>
    <row r="22" spans="6:8" x14ac:dyDescent="0.25">
      <c r="F22" s="1" t="str">
        <f t="shared" si="0"/>
        <v/>
      </c>
      <c r="G22" t="str">
        <f t="shared" si="2"/>
        <v/>
      </c>
      <c r="H22" s="2" t="str">
        <f t="shared" si="1"/>
        <v/>
      </c>
    </row>
    <row r="23" spans="6:8" x14ac:dyDescent="0.25">
      <c r="F23" s="1">
        <f t="shared" si="0"/>
        <v>42968</v>
      </c>
      <c r="G23">
        <f t="shared" si="2"/>
        <v>21</v>
      </c>
      <c r="H23" s="2">
        <f t="shared" si="1"/>
        <v>2568741.9900000002</v>
      </c>
    </row>
  </sheetData>
  <mergeCells count="2">
    <mergeCell ref="A4:C4"/>
    <mergeCell ref="F1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2017-09-04T10:36:48Z</dcterms:modified>
</cp:coreProperties>
</file>