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6" i="1" l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DB116" i="1"/>
  <c r="DC116" i="1"/>
  <c r="DD116" i="1"/>
  <c r="DE116" i="1"/>
  <c r="DF116" i="1"/>
  <c r="DG116" i="1"/>
  <c r="DH116" i="1"/>
  <c r="H114" i="1" a="1"/>
  <c r="H114" i="1" s="1"/>
  <c r="I114" i="1" a="1"/>
  <c r="I114" i="1"/>
  <c r="J114" i="1" a="1"/>
  <c r="J114" i="1" s="1"/>
  <c r="K114" i="1" a="1"/>
  <c r="K114" i="1"/>
  <c r="L114" i="1" a="1"/>
  <c r="L114" i="1" s="1"/>
  <c r="M114" i="1" a="1"/>
  <c r="M114" i="1"/>
  <c r="N114" i="1" a="1"/>
  <c r="N114" i="1" s="1"/>
  <c r="O114" i="1" a="1"/>
  <c r="O114" i="1"/>
  <c r="P114" i="1" a="1"/>
  <c r="P114" i="1" s="1"/>
  <c r="Q114" i="1" a="1"/>
  <c r="Q114" i="1"/>
  <c r="R114" i="1" a="1"/>
  <c r="R114" i="1" s="1"/>
  <c r="S114" i="1" a="1"/>
  <c r="S114" i="1"/>
  <c r="T114" i="1" a="1"/>
  <c r="T114" i="1" s="1"/>
  <c r="U114" i="1" a="1"/>
  <c r="U114" i="1"/>
  <c r="V114" i="1" a="1"/>
  <c r="V114" i="1" s="1"/>
  <c r="W114" i="1" a="1"/>
  <c r="W114" i="1"/>
  <c r="X114" i="1" a="1"/>
  <c r="X114" i="1" s="1"/>
  <c r="Y114" i="1" a="1"/>
  <c r="Y114" i="1"/>
  <c r="Z114" i="1" a="1"/>
  <c r="Z114" i="1" s="1"/>
  <c r="AA114" i="1" a="1"/>
  <c r="AA114" i="1"/>
  <c r="AB114" i="1" a="1"/>
  <c r="AB114" i="1" s="1"/>
  <c r="AC114" i="1" a="1"/>
  <c r="AC114" i="1"/>
  <c r="AD114" i="1" a="1"/>
  <c r="AD114" i="1" s="1"/>
  <c r="AE114" i="1" a="1"/>
  <c r="AE114" i="1"/>
  <c r="AF114" i="1" a="1"/>
  <c r="AF114" i="1" s="1"/>
  <c r="AG114" i="1" a="1"/>
  <c r="AG114" i="1"/>
  <c r="AH114" i="1" a="1"/>
  <c r="AH114" i="1" s="1"/>
  <c r="AI114" i="1" a="1"/>
  <c r="AI114" i="1"/>
  <c r="AJ114" i="1" a="1"/>
  <c r="AJ114" i="1" s="1"/>
  <c r="AK114" i="1" a="1"/>
  <c r="AK114" i="1"/>
  <c r="AL114" i="1" a="1"/>
  <c r="AL114" i="1" s="1"/>
  <c r="AM114" i="1" a="1"/>
  <c r="AM114" i="1"/>
  <c r="AN114" i="1" a="1"/>
  <c r="AN114" i="1" s="1"/>
  <c r="AO114" i="1" a="1"/>
  <c r="AO114" i="1"/>
  <c r="AP114" i="1" a="1"/>
  <c r="AP114" i="1" s="1"/>
  <c r="AQ114" i="1" a="1"/>
  <c r="AQ114" i="1"/>
  <c r="AR114" i="1" a="1"/>
  <c r="AR114" i="1" s="1"/>
  <c r="AS114" i="1" a="1"/>
  <c r="AS114" i="1"/>
  <c r="AT114" i="1" a="1"/>
  <c r="AT114" i="1" s="1"/>
  <c r="AU114" i="1" a="1"/>
  <c r="AU114" i="1"/>
  <c r="AV114" i="1" a="1"/>
  <c r="AV114" i="1" s="1"/>
  <c r="AW114" i="1" a="1"/>
  <c r="AW114" i="1"/>
  <c r="AX114" i="1" a="1"/>
  <c r="AX114" i="1" s="1"/>
  <c r="AY114" i="1" a="1"/>
  <c r="AY114" i="1"/>
  <c r="AZ114" i="1" a="1"/>
  <c r="AZ114" i="1" s="1"/>
  <c r="BA114" i="1" a="1"/>
  <c r="BA114" i="1"/>
  <c r="BB114" i="1" a="1"/>
  <c r="BB114" i="1" s="1"/>
  <c r="BC114" i="1" a="1"/>
  <c r="BC114" i="1"/>
  <c r="BD114" i="1" a="1"/>
  <c r="BD114" i="1" s="1"/>
  <c r="BE114" i="1" a="1"/>
  <c r="BE114" i="1"/>
  <c r="BF114" i="1" a="1"/>
  <c r="BF114" i="1" s="1"/>
  <c r="BG114" i="1" a="1"/>
  <c r="BG114" i="1"/>
  <c r="BH114" i="1" a="1"/>
  <c r="BH114" i="1" s="1"/>
  <c r="BI114" i="1" a="1"/>
  <c r="BI114" i="1"/>
  <c r="BJ114" i="1" a="1"/>
  <c r="BJ114" i="1" s="1"/>
  <c r="BK114" i="1" a="1"/>
  <c r="BK114" i="1"/>
  <c r="BL114" i="1" a="1"/>
  <c r="BL114" i="1" s="1"/>
  <c r="BM114" i="1" a="1"/>
  <c r="BM114" i="1"/>
  <c r="BN114" i="1" a="1"/>
  <c r="BN114" i="1" s="1"/>
  <c r="BO114" i="1" a="1"/>
  <c r="BO114" i="1"/>
  <c r="BP114" i="1" a="1"/>
  <c r="BP114" i="1" s="1"/>
  <c r="BQ114" i="1" a="1"/>
  <c r="BQ114" i="1"/>
  <c r="BR114" i="1" a="1"/>
  <c r="BR114" i="1" s="1"/>
  <c r="BS114" i="1" a="1"/>
  <c r="BS114" i="1"/>
  <c r="BT114" i="1" a="1"/>
  <c r="BT114" i="1" s="1"/>
  <c r="BU114" i="1" a="1"/>
  <c r="BU114" i="1"/>
  <c r="BV114" i="1" a="1"/>
  <c r="BV114" i="1" s="1"/>
  <c r="BW114" i="1" a="1"/>
  <c r="BW114" i="1"/>
  <c r="BX114" i="1" a="1"/>
  <c r="BX114" i="1" s="1"/>
  <c r="BY114" i="1" a="1"/>
  <c r="BY114" i="1"/>
  <c r="BZ114" i="1" a="1"/>
  <c r="BZ114" i="1" s="1"/>
  <c r="CA114" i="1" a="1"/>
  <c r="CA114" i="1"/>
  <c r="CB114" i="1" a="1"/>
  <c r="CB114" i="1" s="1"/>
  <c r="CC114" i="1" a="1"/>
  <c r="CC114" i="1"/>
  <c r="CD114" i="1" a="1"/>
  <c r="CD114" i="1" s="1"/>
  <c r="CE114" i="1" a="1"/>
  <c r="CE114" i="1"/>
  <c r="CF114" i="1" a="1"/>
  <c r="CF114" i="1" s="1"/>
  <c r="CG114" i="1" a="1"/>
  <c r="CG114" i="1"/>
  <c r="CH114" i="1" a="1"/>
  <c r="CH114" i="1" s="1"/>
  <c r="CI114" i="1" a="1"/>
  <c r="CI114" i="1"/>
  <c r="CJ114" i="1" a="1"/>
  <c r="CJ114" i="1" s="1"/>
  <c r="CK114" i="1" a="1"/>
  <c r="CK114" i="1"/>
  <c r="CL114" i="1" a="1"/>
  <c r="CL114" i="1" s="1"/>
  <c r="CM114" i="1" a="1"/>
  <c r="CM114" i="1"/>
  <c r="CN114" i="1" a="1"/>
  <c r="CN114" i="1" s="1"/>
  <c r="CO114" i="1" a="1"/>
  <c r="CO114" i="1"/>
  <c r="CP114" i="1" a="1"/>
  <c r="CP114" i="1" s="1"/>
  <c r="CQ114" i="1" a="1"/>
  <c r="CQ114" i="1"/>
  <c r="CR114" i="1" a="1"/>
  <c r="CR114" i="1" s="1"/>
  <c r="CS114" i="1" a="1"/>
  <c r="CS114" i="1"/>
  <c r="CT114" i="1" a="1"/>
  <c r="CT114" i="1" s="1"/>
  <c r="CU114" i="1" a="1"/>
  <c r="CU114" i="1"/>
  <c r="CV114" i="1" a="1"/>
  <c r="CV114" i="1" s="1"/>
  <c r="CW114" i="1" a="1"/>
  <c r="CW114" i="1"/>
  <c r="CX114" i="1" a="1"/>
  <c r="CX114" i="1" s="1"/>
  <c r="CY114" i="1" a="1"/>
  <c r="CY114" i="1"/>
  <c r="CZ114" i="1" a="1"/>
  <c r="CZ114" i="1" s="1"/>
  <c r="DA114" i="1" a="1"/>
  <c r="DA114" i="1"/>
  <c r="DB114" i="1" a="1"/>
  <c r="DB114" i="1" s="1"/>
  <c r="DC114" i="1" a="1"/>
  <c r="DC114" i="1"/>
  <c r="DD114" i="1" a="1"/>
  <c r="DD114" i="1" s="1"/>
  <c r="DE114" i="1" a="1"/>
  <c r="DE114" i="1"/>
  <c r="DF114" i="1" a="1"/>
  <c r="DF114" i="1" s="1"/>
  <c r="DG114" i="1" a="1"/>
  <c r="DG114" i="1" s="1"/>
  <c r="DH114" i="1" a="1"/>
  <c r="DH114" i="1" s="1"/>
  <c r="B114" i="1" a="1"/>
  <c r="B114" i="1" s="1"/>
  <c r="C114" i="1" a="1"/>
  <c r="C114" i="1"/>
  <c r="D114" i="1" a="1"/>
  <c r="D114" i="1"/>
  <c r="E114" i="1" a="1"/>
  <c r="E114" i="1"/>
  <c r="F114" i="1" a="1"/>
  <c r="F114" i="1"/>
  <c r="G114" i="1" a="1"/>
  <c r="G114" i="1" s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B112" i="1"/>
</calcChain>
</file>

<file path=xl/sharedStrings.xml><?xml version="1.0" encoding="utf-8"?>
<sst xmlns="http://schemas.openxmlformats.org/spreadsheetml/2006/main" count="1" uniqueCount="1">
  <si>
    <t>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</si>
</sst>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2" borderId="1" xfId="0" applyNumberFormat="1" applyFill="1" applyBorder="1"/>
    <xf numFmtId="10" fontId="0" fillId="3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16"/>
  <sheetViews>
    <sheetView tabSelected="1" topLeftCell="A73" zoomScale="70" zoomScaleNormal="70" workbookViewId="0">
      <selection activeCell="B114" sqref="B114"/>
    </sheetView>
  </sheetViews>
  <sheetFormatPr defaultRowHeight="15" x14ac:dyDescent="0.25"/>
  <cols>
    <col min="1" max="1" width="5.7109375" customWidth="1"/>
    <col min="2" max="7" width="7.42578125" bestFit="1" customWidth="1"/>
    <col min="8" max="8" width="6.42578125" bestFit="1" customWidth="1"/>
    <col min="9" max="23" width="7.42578125" bestFit="1" customWidth="1"/>
    <col min="24" max="24" width="6.42578125" bestFit="1" customWidth="1"/>
    <col min="25" max="50" width="7.42578125" bestFit="1" customWidth="1"/>
    <col min="51" max="51" width="8.5703125" bestFit="1" customWidth="1"/>
    <col min="52" max="112" width="7.42578125" bestFit="1" customWidth="1"/>
  </cols>
  <sheetData>
    <row r="1" spans="1:112" x14ac:dyDescent="0.25">
      <c r="A1" s="2">
        <v>1</v>
      </c>
      <c r="B1" s="1">
        <v>1</v>
      </c>
      <c r="C1" s="1">
        <v>0.47058823529411764</v>
      </c>
      <c r="D1" s="1">
        <v>0.41176470588235292</v>
      </c>
      <c r="E1" s="1">
        <v>0.11764705882352941</v>
      </c>
      <c r="F1" s="1">
        <v>5.8823529411764705E-2</v>
      </c>
      <c r="G1" s="1">
        <v>0.11764705882352941</v>
      </c>
      <c r="H1" s="1">
        <v>0</v>
      </c>
      <c r="I1" s="1">
        <v>5.8823529411764705E-2</v>
      </c>
      <c r="J1" s="1">
        <v>0.11764705882352941</v>
      </c>
      <c r="K1" s="1">
        <v>0.17647058823529413</v>
      </c>
      <c r="L1" s="1">
        <v>0.35294117647058826</v>
      </c>
      <c r="M1" s="1">
        <v>0.29411764705882354</v>
      </c>
      <c r="N1" s="1">
        <v>0.23529411764705882</v>
      </c>
      <c r="O1" s="1">
        <v>0.17647058823529413</v>
      </c>
      <c r="P1" s="1">
        <v>5.8823529411764705E-2</v>
      </c>
      <c r="Q1" s="1">
        <v>0.17647058823529413</v>
      </c>
      <c r="R1" s="1">
        <v>0.11764705882352941</v>
      </c>
      <c r="S1" s="1">
        <v>0.17647058823529413</v>
      </c>
      <c r="T1" s="1">
        <v>0.29411764705882354</v>
      </c>
      <c r="U1" s="1">
        <v>0.29411764705882354</v>
      </c>
      <c r="V1" s="1">
        <v>0.6470588235294118</v>
      </c>
      <c r="W1" s="1">
        <v>0.35294117647058826</v>
      </c>
      <c r="X1" s="1">
        <v>0</v>
      </c>
      <c r="Y1" s="1">
        <v>0.23529411764705882</v>
      </c>
      <c r="Z1" s="1">
        <v>0.23529411764705882</v>
      </c>
      <c r="AA1" s="1">
        <v>0.29411764705882354</v>
      </c>
      <c r="AB1" s="1">
        <v>5.8823529411764705E-2</v>
      </c>
      <c r="AC1" s="1">
        <v>5.8823529411764705E-2</v>
      </c>
      <c r="AD1" s="1">
        <v>0</v>
      </c>
      <c r="AE1" s="1">
        <v>0</v>
      </c>
      <c r="AF1" s="1">
        <v>0</v>
      </c>
      <c r="AG1" s="1">
        <v>5.8823529411764705E-2</v>
      </c>
      <c r="AH1" s="1">
        <v>5.8823529411764705E-2</v>
      </c>
      <c r="AI1" s="1">
        <v>0</v>
      </c>
      <c r="AJ1" s="1">
        <v>0.11764705882352941</v>
      </c>
      <c r="AK1" s="1">
        <v>5.8823529411764705E-2</v>
      </c>
      <c r="AL1" s="1">
        <v>0.41176470588235292</v>
      </c>
      <c r="AM1" s="1">
        <v>0.35294117647058826</v>
      </c>
      <c r="AN1" s="1">
        <v>0.23529411764705882</v>
      </c>
      <c r="AO1" s="1">
        <v>0</v>
      </c>
      <c r="AP1" s="1">
        <v>0.23529411764705882</v>
      </c>
      <c r="AQ1" s="1">
        <v>0.29411764705882354</v>
      </c>
      <c r="AR1" s="1">
        <v>0.17647058823529413</v>
      </c>
      <c r="AS1" s="1">
        <v>0.23529411764705882</v>
      </c>
      <c r="AT1" s="1">
        <v>0</v>
      </c>
      <c r="AU1" s="1">
        <v>5.8823529411764705E-2</v>
      </c>
      <c r="AV1" s="1">
        <v>5.8823529411764705E-2</v>
      </c>
      <c r="AW1" s="1">
        <v>0.17647058823529413</v>
      </c>
      <c r="AX1" s="1">
        <v>5.8823529411764705E-2</v>
      </c>
      <c r="AY1" s="1">
        <v>0.35294117647058826</v>
      </c>
      <c r="AZ1" s="1">
        <v>5.8823529411764705E-2</v>
      </c>
      <c r="BA1" s="1">
        <v>0.35294117647058826</v>
      </c>
      <c r="BB1" s="1">
        <v>0</v>
      </c>
      <c r="BC1" s="1">
        <v>0.17647058823529413</v>
      </c>
      <c r="BD1" s="1">
        <v>0.11764705882352941</v>
      </c>
      <c r="BE1" s="1">
        <v>0.11764705882352941</v>
      </c>
      <c r="BF1" s="1">
        <v>5.8823529411764705E-2</v>
      </c>
      <c r="BG1" s="1">
        <v>0</v>
      </c>
      <c r="BH1" s="1">
        <v>0.17647058823529413</v>
      </c>
      <c r="BI1" s="1">
        <v>0.23529411764705882</v>
      </c>
      <c r="BJ1" s="1">
        <v>0.23529411764705882</v>
      </c>
      <c r="BK1" s="1">
        <v>0.29411764705882354</v>
      </c>
      <c r="BL1" s="1">
        <v>0.11764705882352941</v>
      </c>
      <c r="BM1" s="1">
        <v>0.35294117647058826</v>
      </c>
      <c r="BN1" s="1">
        <v>0.35294117647058826</v>
      </c>
      <c r="BO1" s="1">
        <v>0.23529411764705882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5.8823529411764705E-2</v>
      </c>
      <c r="BW1" s="1">
        <v>5.8823529411764705E-2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0.17647058823529413</v>
      </c>
      <c r="CM1" s="1">
        <v>0.17647058823529413</v>
      </c>
      <c r="CN1" s="1">
        <v>0.17647058823529413</v>
      </c>
      <c r="CO1" s="1">
        <v>0</v>
      </c>
      <c r="CP1" s="1">
        <v>5.8823529411764705E-2</v>
      </c>
      <c r="CQ1" s="1">
        <v>5.8823529411764705E-2</v>
      </c>
      <c r="CR1" s="1">
        <v>5.8823529411764705E-2</v>
      </c>
      <c r="CS1" s="1">
        <v>5.8823529411764705E-2</v>
      </c>
      <c r="CT1" s="1">
        <v>5.8823529411764705E-2</v>
      </c>
      <c r="CU1" s="1">
        <v>0</v>
      </c>
      <c r="CV1" s="1">
        <v>0</v>
      </c>
      <c r="CW1" s="1">
        <v>0</v>
      </c>
      <c r="CX1" s="1">
        <v>0</v>
      </c>
      <c r="CY1" s="1">
        <v>0</v>
      </c>
      <c r="CZ1" s="1">
        <v>5.8823529411764705E-2</v>
      </c>
      <c r="DA1" s="1">
        <v>5.8823529411764705E-2</v>
      </c>
      <c r="DB1" s="1">
        <v>5.8823529411764705E-2</v>
      </c>
      <c r="DC1" s="1">
        <v>0.17647058823529413</v>
      </c>
      <c r="DD1" s="1">
        <v>5.8823529411764705E-2</v>
      </c>
      <c r="DE1" s="1">
        <v>0</v>
      </c>
      <c r="DF1" s="1">
        <v>5.8823529411764705E-2</v>
      </c>
      <c r="DG1" s="1">
        <v>0.23529411764705882</v>
      </c>
      <c r="DH1" s="1">
        <v>5.8823529411764705E-2</v>
      </c>
    </row>
    <row r="2" spans="1:112" x14ac:dyDescent="0.25">
      <c r="A2" s="2">
        <v>2</v>
      </c>
      <c r="B2" s="1">
        <v>0.27586206896551724</v>
      </c>
      <c r="C2" s="1">
        <v>1</v>
      </c>
      <c r="D2" s="1">
        <v>0.55172413793103448</v>
      </c>
      <c r="E2" s="1">
        <v>6.8965517241379309E-2</v>
      </c>
      <c r="F2" s="1">
        <v>6.8965517241379309E-2</v>
      </c>
      <c r="G2" s="1">
        <v>0.10344827586206896</v>
      </c>
      <c r="H2" s="1">
        <v>0</v>
      </c>
      <c r="I2" s="1">
        <v>6.8965517241379309E-2</v>
      </c>
      <c r="J2" s="1">
        <v>6.8965517241379309E-2</v>
      </c>
      <c r="K2" s="1">
        <v>0</v>
      </c>
      <c r="L2" s="1">
        <v>0.10344827586206896</v>
      </c>
      <c r="M2" s="1">
        <v>0.27586206896551724</v>
      </c>
      <c r="N2" s="1">
        <v>0.2413793103448276</v>
      </c>
      <c r="O2" s="1">
        <v>0.20689655172413793</v>
      </c>
      <c r="P2" s="1">
        <v>3.4482758620689655E-2</v>
      </c>
      <c r="Q2" s="1">
        <v>0</v>
      </c>
      <c r="R2" s="1">
        <v>0.10344827586206896</v>
      </c>
      <c r="S2" s="1">
        <v>3.4482758620689655E-2</v>
      </c>
      <c r="T2" s="1">
        <v>0.10344827586206896</v>
      </c>
      <c r="U2" s="1">
        <v>0.20689655172413793</v>
      </c>
      <c r="V2" s="1">
        <v>0.41379310344827586</v>
      </c>
      <c r="W2" s="1">
        <v>0.34482758620689657</v>
      </c>
      <c r="X2" s="1">
        <v>0</v>
      </c>
      <c r="Y2" s="1">
        <v>0.31034482758620691</v>
      </c>
      <c r="Z2" s="1">
        <v>0</v>
      </c>
      <c r="AA2" s="1">
        <v>0.20689655172413793</v>
      </c>
      <c r="AB2" s="1">
        <v>3.4482758620689655E-2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3.4482758620689655E-2</v>
      </c>
      <c r="AI2" s="1">
        <v>0</v>
      </c>
      <c r="AJ2" s="1">
        <v>3.4482758620689655E-2</v>
      </c>
      <c r="AK2" s="1">
        <v>0</v>
      </c>
      <c r="AL2" s="1">
        <v>0.20689655172413793</v>
      </c>
      <c r="AM2" s="1">
        <v>0.48275862068965519</v>
      </c>
      <c r="AN2" s="1">
        <v>0.2413793103448276</v>
      </c>
      <c r="AO2" s="1">
        <v>0.10344827586206896</v>
      </c>
      <c r="AP2" s="1">
        <v>0.17241379310344829</v>
      </c>
      <c r="AQ2" s="1">
        <v>0.13793103448275862</v>
      </c>
      <c r="AR2" s="1">
        <v>0.27586206896551724</v>
      </c>
      <c r="AS2" s="1">
        <v>0.2413793103448276</v>
      </c>
      <c r="AT2" s="1">
        <v>0</v>
      </c>
      <c r="AU2" s="1">
        <v>3.4482758620689655E-2</v>
      </c>
      <c r="AV2" s="1">
        <v>3.4482758620689655E-2</v>
      </c>
      <c r="AW2" s="1">
        <v>0.17241379310344829</v>
      </c>
      <c r="AX2" s="1">
        <v>6.8965517241379309E-2</v>
      </c>
      <c r="AY2" s="1">
        <v>0.37931034482758619</v>
      </c>
      <c r="AZ2" s="1">
        <v>3.4482758620689655E-2</v>
      </c>
      <c r="BA2" s="1">
        <v>0.37931034482758619</v>
      </c>
      <c r="BB2" s="1">
        <v>0</v>
      </c>
      <c r="BC2" s="1">
        <v>3.4482758620689655E-2</v>
      </c>
      <c r="BD2" s="1">
        <v>0.10344827586206896</v>
      </c>
      <c r="BE2" s="1">
        <v>6.8965517241379309E-2</v>
      </c>
      <c r="BF2" s="1">
        <v>0</v>
      </c>
      <c r="BG2" s="1">
        <v>0</v>
      </c>
      <c r="BH2" s="1">
        <v>0</v>
      </c>
      <c r="BI2" s="1">
        <v>0.37931034482758619</v>
      </c>
      <c r="BJ2" s="1">
        <v>0.37931034482758619</v>
      </c>
      <c r="BK2" s="1">
        <v>0.51724137931034486</v>
      </c>
      <c r="BL2" s="1">
        <v>0.13793103448275862</v>
      </c>
      <c r="BM2" s="1">
        <v>0.41379310344827586</v>
      </c>
      <c r="BN2" s="1">
        <v>0.41379310344827586</v>
      </c>
      <c r="BO2" s="1">
        <v>0.48275862068965519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3.4482758620689655E-2</v>
      </c>
      <c r="BX2" s="1">
        <v>0</v>
      </c>
      <c r="BY2" s="1">
        <v>0</v>
      </c>
      <c r="BZ2" s="1">
        <v>0</v>
      </c>
      <c r="CA2" s="1">
        <v>3.4482758620689655E-2</v>
      </c>
      <c r="CB2" s="1">
        <v>0</v>
      </c>
      <c r="CC2" s="1">
        <v>0</v>
      </c>
      <c r="CD2" s="1">
        <v>0</v>
      </c>
      <c r="CE2" s="1">
        <v>3.4482758620689655E-2</v>
      </c>
      <c r="CF2" s="1">
        <v>3.4482758620689655E-2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3.4482758620689655E-2</v>
      </c>
      <c r="CN2" s="1">
        <v>3.4482758620689655E-2</v>
      </c>
      <c r="CO2" s="1">
        <v>0</v>
      </c>
      <c r="CP2" s="1">
        <v>3.4482758620689655E-2</v>
      </c>
      <c r="CQ2" s="1">
        <v>3.4482758620689655E-2</v>
      </c>
      <c r="CR2" s="1">
        <v>6.8965517241379309E-2</v>
      </c>
      <c r="CS2" s="1">
        <v>6.8965517241379309E-2</v>
      </c>
      <c r="CT2" s="1">
        <v>3.4482758620689655E-2</v>
      </c>
      <c r="CU2" s="1">
        <v>0</v>
      </c>
      <c r="CV2" s="1">
        <v>0</v>
      </c>
      <c r="CW2" s="1">
        <v>0</v>
      </c>
      <c r="CX2" s="1">
        <v>0</v>
      </c>
      <c r="CY2" s="1">
        <v>0</v>
      </c>
      <c r="CZ2" s="1">
        <v>3.4482758620689655E-2</v>
      </c>
      <c r="DA2" s="1">
        <v>3.4482758620689655E-2</v>
      </c>
      <c r="DB2" s="1">
        <v>3.4482758620689655E-2</v>
      </c>
      <c r="DC2" s="1">
        <v>0</v>
      </c>
      <c r="DD2" s="1">
        <v>3.4482758620689655E-2</v>
      </c>
      <c r="DE2" s="1">
        <v>0</v>
      </c>
      <c r="DF2" s="1">
        <v>0</v>
      </c>
      <c r="DG2" s="1">
        <v>0.41379310344827586</v>
      </c>
      <c r="DH2" s="1">
        <v>3.4482758620689655E-2</v>
      </c>
    </row>
    <row r="3" spans="1:112" x14ac:dyDescent="0.25">
      <c r="A3" s="2">
        <v>3</v>
      </c>
      <c r="B3" s="1">
        <v>0.23333333333333334</v>
      </c>
      <c r="C3" s="1">
        <v>0.53333333333333333</v>
      </c>
      <c r="D3" s="1">
        <v>1</v>
      </c>
      <c r="E3" s="1">
        <v>0.16666666666666666</v>
      </c>
      <c r="F3" s="1">
        <v>6.6666666666666666E-2</v>
      </c>
      <c r="G3" s="1">
        <v>0.13333333333333333</v>
      </c>
      <c r="H3" s="1">
        <v>3.3333333333333333E-2</v>
      </c>
      <c r="I3" s="1">
        <v>0.1</v>
      </c>
      <c r="J3" s="1">
        <v>6.6666666666666666E-2</v>
      </c>
      <c r="K3" s="1">
        <v>0</v>
      </c>
      <c r="L3" s="1">
        <v>0.1</v>
      </c>
      <c r="M3" s="1">
        <v>0.3</v>
      </c>
      <c r="N3" s="1">
        <v>0.2</v>
      </c>
      <c r="O3" s="1">
        <v>0.2</v>
      </c>
      <c r="P3" s="1">
        <v>3.3333333333333333E-2</v>
      </c>
      <c r="Q3" s="1">
        <v>3.3333333333333333E-2</v>
      </c>
      <c r="R3" s="1">
        <v>6.6666666666666666E-2</v>
      </c>
      <c r="S3" s="1">
        <v>3.3333333333333333E-2</v>
      </c>
      <c r="T3" s="1">
        <v>0.1</v>
      </c>
      <c r="U3" s="1">
        <v>0.23333333333333334</v>
      </c>
      <c r="V3" s="1">
        <v>0.4</v>
      </c>
      <c r="W3" s="1">
        <v>0.53333333333333333</v>
      </c>
      <c r="X3" s="1">
        <v>0</v>
      </c>
      <c r="Y3" s="1">
        <v>0.2</v>
      </c>
      <c r="Z3" s="1">
        <v>0</v>
      </c>
      <c r="AA3" s="1">
        <v>0.16666666666666666</v>
      </c>
      <c r="AB3" s="1">
        <v>3.3333333333333333E-2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3.3333333333333333E-2</v>
      </c>
      <c r="AI3" s="1">
        <v>0</v>
      </c>
      <c r="AJ3" s="1">
        <v>6.6666666666666666E-2</v>
      </c>
      <c r="AK3" s="1">
        <v>3.3333333333333333E-2</v>
      </c>
      <c r="AL3" s="1">
        <v>0.2</v>
      </c>
      <c r="AM3" s="1">
        <v>0.53333333333333333</v>
      </c>
      <c r="AN3" s="1">
        <v>0.3</v>
      </c>
      <c r="AO3" s="1">
        <v>0.3</v>
      </c>
      <c r="AP3" s="1">
        <v>0.16666666666666666</v>
      </c>
      <c r="AQ3" s="1">
        <v>0.13333333333333333</v>
      </c>
      <c r="AR3" s="1">
        <v>0.33333333333333331</v>
      </c>
      <c r="AS3" s="1">
        <v>0.23333333333333334</v>
      </c>
      <c r="AT3" s="1">
        <v>0</v>
      </c>
      <c r="AU3" s="1">
        <v>6.6666666666666666E-2</v>
      </c>
      <c r="AV3" s="1">
        <v>6.6666666666666666E-2</v>
      </c>
      <c r="AW3" s="1">
        <v>0.16666666666666666</v>
      </c>
      <c r="AX3" s="1">
        <v>0.1</v>
      </c>
      <c r="AY3" s="1">
        <v>0.36666666666666664</v>
      </c>
      <c r="AZ3" s="1">
        <v>3.3333333333333333E-2</v>
      </c>
      <c r="BA3" s="1">
        <v>0.36666666666666664</v>
      </c>
      <c r="BB3" s="1">
        <v>0</v>
      </c>
      <c r="BC3" s="1">
        <v>6.6666666666666666E-2</v>
      </c>
      <c r="BD3" s="1">
        <v>6.6666666666666666E-2</v>
      </c>
      <c r="BE3" s="1">
        <v>0.1</v>
      </c>
      <c r="BF3" s="1">
        <v>0</v>
      </c>
      <c r="BG3" s="1">
        <v>0</v>
      </c>
      <c r="BH3" s="1">
        <v>3.3333333333333333E-2</v>
      </c>
      <c r="BI3" s="1">
        <v>0.46666666666666667</v>
      </c>
      <c r="BJ3" s="1">
        <v>0.46666666666666667</v>
      </c>
      <c r="BK3" s="1">
        <v>0.4</v>
      </c>
      <c r="BL3" s="1">
        <v>0.13333333333333333</v>
      </c>
      <c r="BM3" s="1">
        <v>0.36666666666666664</v>
      </c>
      <c r="BN3" s="1">
        <v>0.36666666666666664</v>
      </c>
      <c r="BO3" s="1">
        <v>0.36666666666666664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3.3333333333333333E-2</v>
      </c>
      <c r="BX3" s="1">
        <v>0</v>
      </c>
      <c r="BY3" s="1">
        <v>0</v>
      </c>
      <c r="BZ3" s="1">
        <v>0</v>
      </c>
      <c r="CA3" s="1">
        <v>3.3333333333333333E-2</v>
      </c>
      <c r="CB3" s="1">
        <v>0</v>
      </c>
      <c r="CC3" s="1">
        <v>0</v>
      </c>
      <c r="CD3" s="1">
        <v>0</v>
      </c>
      <c r="CE3" s="1">
        <v>3.3333333333333333E-2</v>
      </c>
      <c r="CF3" s="1">
        <v>3.3333333333333333E-2</v>
      </c>
      <c r="CG3" s="1">
        <v>0</v>
      </c>
      <c r="CH3" s="1">
        <v>3.3333333333333333E-2</v>
      </c>
      <c r="CI3" s="1">
        <v>0</v>
      </c>
      <c r="CJ3" s="1">
        <v>0</v>
      </c>
      <c r="CK3" s="1">
        <v>3.3333333333333333E-2</v>
      </c>
      <c r="CL3" s="1">
        <v>3.3333333333333333E-2</v>
      </c>
      <c r="CM3" s="1">
        <v>6.6666666666666666E-2</v>
      </c>
      <c r="CN3" s="1">
        <v>3.3333333333333333E-2</v>
      </c>
      <c r="CO3" s="1">
        <v>0</v>
      </c>
      <c r="CP3" s="1">
        <v>3.3333333333333333E-2</v>
      </c>
      <c r="CQ3" s="1">
        <v>3.3333333333333333E-2</v>
      </c>
      <c r="CR3" s="1">
        <v>3.3333333333333333E-2</v>
      </c>
      <c r="CS3" s="1">
        <v>3.3333333333333333E-2</v>
      </c>
      <c r="CT3" s="1">
        <v>3.3333333333333333E-2</v>
      </c>
      <c r="CU3" s="1">
        <v>3.3333333333333333E-2</v>
      </c>
      <c r="CV3" s="1">
        <v>3.3333333333333333E-2</v>
      </c>
      <c r="CW3" s="1">
        <v>3.3333333333333333E-2</v>
      </c>
      <c r="CX3" s="1">
        <v>3.3333333333333333E-2</v>
      </c>
      <c r="CY3" s="1">
        <v>3.3333333333333333E-2</v>
      </c>
      <c r="CZ3" s="1">
        <v>3.3333333333333333E-2</v>
      </c>
      <c r="DA3" s="1">
        <v>3.3333333333333333E-2</v>
      </c>
      <c r="DB3" s="1">
        <v>3.3333333333333333E-2</v>
      </c>
      <c r="DC3" s="1">
        <v>3.3333333333333333E-2</v>
      </c>
      <c r="DD3" s="1">
        <v>3.3333333333333333E-2</v>
      </c>
      <c r="DE3" s="1">
        <v>0</v>
      </c>
      <c r="DF3" s="1">
        <v>0</v>
      </c>
      <c r="DG3" s="1">
        <v>0.56666666666666665</v>
      </c>
      <c r="DH3" s="1">
        <v>3.3333333333333333E-2</v>
      </c>
    </row>
    <row r="4" spans="1:112" x14ac:dyDescent="0.25">
      <c r="A4" s="2">
        <v>4</v>
      </c>
      <c r="B4" s="1">
        <v>7.6923076923076927E-2</v>
      </c>
      <c r="C4" s="1">
        <v>7.6923076923076927E-2</v>
      </c>
      <c r="D4" s="1">
        <v>0.19230769230769232</v>
      </c>
      <c r="E4" s="1">
        <v>1</v>
      </c>
      <c r="F4" s="1">
        <v>0.23076923076923078</v>
      </c>
      <c r="G4" s="1">
        <v>0.15384615384615385</v>
      </c>
      <c r="H4" s="1">
        <v>0</v>
      </c>
      <c r="I4" s="1">
        <v>0</v>
      </c>
      <c r="J4" s="1">
        <v>3.8461538461538464E-2</v>
      </c>
      <c r="K4" s="1">
        <v>0</v>
      </c>
      <c r="L4" s="1">
        <v>7.6923076923076927E-2</v>
      </c>
      <c r="M4" s="1">
        <v>0.11538461538461539</v>
      </c>
      <c r="N4" s="1">
        <v>3.8461538461538464E-2</v>
      </c>
      <c r="O4" s="1">
        <v>7.6923076923076927E-2</v>
      </c>
      <c r="P4" s="1">
        <v>3.8461538461538464E-2</v>
      </c>
      <c r="Q4" s="1">
        <v>7.6923076923076927E-2</v>
      </c>
      <c r="R4" s="1">
        <v>0.11538461538461539</v>
      </c>
      <c r="S4" s="1">
        <v>3.8461538461538464E-2</v>
      </c>
      <c r="T4" s="1">
        <v>3.8461538461538464E-2</v>
      </c>
      <c r="U4" s="1">
        <v>0.15384615384615385</v>
      </c>
      <c r="V4" s="1">
        <v>3.8461538461538464E-2</v>
      </c>
      <c r="W4" s="1">
        <v>0.34615384615384615</v>
      </c>
      <c r="X4" s="1">
        <v>0</v>
      </c>
      <c r="Y4" s="1">
        <v>0.11538461538461539</v>
      </c>
      <c r="Z4" s="1">
        <v>0</v>
      </c>
      <c r="AA4" s="1">
        <v>7.6923076923076927E-2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3.8461538461538464E-2</v>
      </c>
      <c r="AI4" s="1">
        <v>3.8461538461538464E-2</v>
      </c>
      <c r="AJ4" s="1">
        <v>3.8461538461538464E-2</v>
      </c>
      <c r="AK4" s="1">
        <v>0</v>
      </c>
      <c r="AL4" s="1">
        <v>3.8461538461538464E-2</v>
      </c>
      <c r="AM4" s="1">
        <v>0.11538461538461539</v>
      </c>
      <c r="AN4" s="1">
        <v>0.11538461538461539</v>
      </c>
      <c r="AO4" s="1">
        <v>0</v>
      </c>
      <c r="AP4" s="1">
        <v>7.6923076923076927E-2</v>
      </c>
      <c r="AQ4" s="1">
        <v>0</v>
      </c>
      <c r="AR4" s="1">
        <v>0.15384615384615385</v>
      </c>
      <c r="AS4" s="1">
        <v>0</v>
      </c>
      <c r="AT4" s="1">
        <v>0</v>
      </c>
      <c r="AU4" s="1">
        <v>7.6923076923076927E-2</v>
      </c>
      <c r="AV4" s="1">
        <v>7.6923076923076927E-2</v>
      </c>
      <c r="AW4" s="1">
        <v>0</v>
      </c>
      <c r="AX4" s="1">
        <v>0.11538461538461539</v>
      </c>
      <c r="AY4" s="1">
        <v>3.8461538461538464E-2</v>
      </c>
      <c r="AZ4" s="1">
        <v>3.8461538461538464E-2</v>
      </c>
      <c r="BA4" s="1">
        <v>3.8461538461538464E-2</v>
      </c>
      <c r="BB4" s="1">
        <v>0</v>
      </c>
      <c r="BC4" s="1">
        <v>3.8461538461538464E-2</v>
      </c>
      <c r="BD4" s="1">
        <v>0</v>
      </c>
      <c r="BE4" s="1">
        <v>0.11538461538461539</v>
      </c>
      <c r="BF4" s="1">
        <v>0</v>
      </c>
      <c r="BG4" s="1">
        <v>0</v>
      </c>
      <c r="BH4" s="1">
        <v>3.8461538461538464E-2</v>
      </c>
      <c r="BI4" s="1">
        <v>0</v>
      </c>
      <c r="BJ4" s="1">
        <v>3.8461538461538464E-2</v>
      </c>
      <c r="BK4" s="1">
        <v>3.8461538461538464E-2</v>
      </c>
      <c r="BL4" s="1">
        <v>0</v>
      </c>
      <c r="BM4" s="1">
        <v>3.8461538461538464E-2</v>
      </c>
      <c r="BN4" s="1">
        <v>3.8461538461538464E-2</v>
      </c>
      <c r="BO4" s="1">
        <v>3.8461538461538464E-2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3.8461538461538464E-2</v>
      </c>
      <c r="BX4" s="1">
        <v>0</v>
      </c>
      <c r="BY4" s="1">
        <v>0</v>
      </c>
      <c r="BZ4" s="1">
        <v>0</v>
      </c>
      <c r="CA4" s="1">
        <v>3.8461538461538464E-2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3.8461538461538464E-2</v>
      </c>
      <c r="CI4" s="1">
        <v>3.8461538461538464E-2</v>
      </c>
      <c r="CJ4" s="1">
        <v>0</v>
      </c>
      <c r="CK4" s="1">
        <v>0</v>
      </c>
      <c r="CL4" s="1">
        <v>3.8461538461538464E-2</v>
      </c>
      <c r="CM4" s="1">
        <v>3.8461538461538464E-2</v>
      </c>
      <c r="CN4" s="1">
        <v>0</v>
      </c>
      <c r="CO4" s="1">
        <v>3.8461538461538464E-2</v>
      </c>
      <c r="CP4" s="1">
        <v>7.6923076923076927E-2</v>
      </c>
      <c r="CQ4" s="1">
        <v>7.6923076923076927E-2</v>
      </c>
      <c r="CR4" s="1">
        <v>3.8461538461538464E-2</v>
      </c>
      <c r="CS4" s="1">
        <v>3.8461538461538464E-2</v>
      </c>
      <c r="CT4" s="1">
        <v>3.8461538461538464E-2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3.8461538461538464E-2</v>
      </c>
      <c r="DA4" s="1">
        <v>3.8461538461538464E-2</v>
      </c>
      <c r="DB4" s="1">
        <v>3.8461538461538464E-2</v>
      </c>
      <c r="DC4" s="1">
        <v>3.8461538461538464E-2</v>
      </c>
      <c r="DD4" s="1">
        <v>7.6923076923076927E-2</v>
      </c>
      <c r="DE4" s="1">
        <v>0</v>
      </c>
      <c r="DF4" s="1">
        <v>0</v>
      </c>
      <c r="DG4" s="1">
        <v>0.15384615384615385</v>
      </c>
      <c r="DH4" s="1">
        <v>7.6923076923076927E-2</v>
      </c>
    </row>
    <row r="5" spans="1:112" x14ac:dyDescent="0.25">
      <c r="A5" s="2">
        <v>5</v>
      </c>
      <c r="B5" s="1">
        <v>4.5454545454545456E-2</v>
      </c>
      <c r="C5" s="1">
        <v>9.0909090909090912E-2</v>
      </c>
      <c r="D5" s="1">
        <v>9.0909090909090912E-2</v>
      </c>
      <c r="E5" s="1">
        <v>0.27272727272727271</v>
      </c>
      <c r="F5" s="1">
        <v>1</v>
      </c>
      <c r="G5" s="1">
        <v>4.5454545454545456E-2</v>
      </c>
      <c r="H5" s="1">
        <v>0</v>
      </c>
      <c r="I5" s="1">
        <v>9.0909090909090912E-2</v>
      </c>
      <c r="J5" s="1">
        <v>0.13636363636363635</v>
      </c>
      <c r="K5" s="1">
        <v>0</v>
      </c>
      <c r="L5" s="1">
        <v>0.18181818181818182</v>
      </c>
      <c r="M5" s="1">
        <v>4.5454545454545456E-2</v>
      </c>
      <c r="N5" s="1">
        <v>0.18181818181818182</v>
      </c>
      <c r="O5" s="1">
        <v>0.27272727272727271</v>
      </c>
      <c r="P5" s="1">
        <v>0.22727272727272727</v>
      </c>
      <c r="Q5" s="1">
        <v>9.0909090909090912E-2</v>
      </c>
      <c r="R5" s="1">
        <v>9.0909090909090912E-2</v>
      </c>
      <c r="S5" s="1">
        <v>4.5454545454545456E-2</v>
      </c>
      <c r="T5" s="1">
        <v>4.5454545454545456E-2</v>
      </c>
      <c r="U5" s="1">
        <v>0.18181818181818182</v>
      </c>
      <c r="V5" s="1">
        <v>0</v>
      </c>
      <c r="W5" s="1">
        <v>9.0909090909090912E-2</v>
      </c>
      <c r="X5" s="1">
        <v>0</v>
      </c>
      <c r="Y5" s="1">
        <v>0</v>
      </c>
      <c r="Z5" s="1">
        <v>0.36363636363636365</v>
      </c>
      <c r="AA5" s="1">
        <v>4.5454545454545456E-2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4.5454545454545456E-2</v>
      </c>
      <c r="AI5" s="1">
        <v>0</v>
      </c>
      <c r="AJ5" s="1">
        <v>4.5454545454545456E-2</v>
      </c>
      <c r="AK5" s="1">
        <v>0</v>
      </c>
      <c r="AL5" s="1">
        <v>0</v>
      </c>
      <c r="AM5" s="1">
        <v>4.5454545454545456E-2</v>
      </c>
      <c r="AN5" s="1">
        <v>9.0909090909090912E-2</v>
      </c>
      <c r="AO5" s="1">
        <v>0</v>
      </c>
      <c r="AP5" s="1">
        <v>0.13636363636363635</v>
      </c>
      <c r="AQ5" s="1">
        <v>0</v>
      </c>
      <c r="AR5" s="1">
        <v>4.5454545454545456E-2</v>
      </c>
      <c r="AS5" s="1">
        <v>4.5454545454545456E-2</v>
      </c>
      <c r="AT5" s="1">
        <v>0</v>
      </c>
      <c r="AU5" s="1">
        <v>4.5454545454545456E-2</v>
      </c>
      <c r="AV5" s="1">
        <v>4.5454545454545456E-2</v>
      </c>
      <c r="AW5" s="1">
        <v>4.5454545454545456E-2</v>
      </c>
      <c r="AX5" s="1">
        <v>0.13636363636363635</v>
      </c>
      <c r="AY5" s="1">
        <v>0</v>
      </c>
      <c r="AZ5" s="1">
        <v>4.5454545454545456E-2</v>
      </c>
      <c r="BA5" s="1">
        <v>0</v>
      </c>
      <c r="BB5" s="1">
        <v>0</v>
      </c>
      <c r="BC5" s="1">
        <v>4.5454545454545456E-2</v>
      </c>
      <c r="BD5" s="1">
        <v>0.13636363636363635</v>
      </c>
      <c r="BE5" s="1">
        <v>9.0909090909090912E-2</v>
      </c>
      <c r="BF5" s="1">
        <v>0</v>
      </c>
      <c r="BG5" s="1">
        <v>0</v>
      </c>
      <c r="BH5" s="1">
        <v>4.5454545454545456E-2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4.5454545454545456E-2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4.5454545454545456E-2</v>
      </c>
      <c r="CM5" s="1">
        <v>4.5454545454545456E-2</v>
      </c>
      <c r="CN5" s="1">
        <v>4.5454545454545456E-2</v>
      </c>
      <c r="CO5" s="1">
        <v>4.5454545454545456E-2</v>
      </c>
      <c r="CP5" s="1">
        <v>0</v>
      </c>
      <c r="CQ5" s="1">
        <v>9.0909090909090912E-2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0</v>
      </c>
      <c r="CY5" s="1">
        <v>0</v>
      </c>
      <c r="CZ5" s="1">
        <v>0</v>
      </c>
      <c r="DA5" s="1">
        <v>0</v>
      </c>
      <c r="DB5" s="1">
        <v>0</v>
      </c>
      <c r="DC5" s="1">
        <v>4.5454545454545456E-2</v>
      </c>
      <c r="DD5" s="1">
        <v>0</v>
      </c>
      <c r="DE5" s="1">
        <v>0</v>
      </c>
      <c r="DF5" s="1">
        <v>0</v>
      </c>
      <c r="DG5" s="1">
        <v>4.5454545454545456E-2</v>
      </c>
      <c r="DH5" s="1">
        <v>0</v>
      </c>
    </row>
    <row r="6" spans="1:112" x14ac:dyDescent="0.25">
      <c r="A6" s="2">
        <v>6</v>
      </c>
      <c r="B6" s="1">
        <v>9.5238095238095233E-2</v>
      </c>
      <c r="C6" s="1">
        <v>0.14285714285714285</v>
      </c>
      <c r="D6" s="1">
        <v>0.19047619047619047</v>
      </c>
      <c r="E6" s="1">
        <v>0.19047619047619047</v>
      </c>
      <c r="F6" s="1">
        <v>4.7619047619047616E-2</v>
      </c>
      <c r="G6" s="1">
        <v>1</v>
      </c>
      <c r="H6" s="1">
        <v>0</v>
      </c>
      <c r="I6" s="1">
        <v>0</v>
      </c>
      <c r="J6" s="1">
        <v>0</v>
      </c>
      <c r="K6" s="1">
        <v>0.23809523809523808</v>
      </c>
      <c r="L6" s="1">
        <v>0.23809523809523808</v>
      </c>
      <c r="M6" s="1">
        <v>9.5238095238095233E-2</v>
      </c>
      <c r="N6" s="1">
        <v>0</v>
      </c>
      <c r="O6" s="1">
        <v>0.14285714285714285</v>
      </c>
      <c r="P6" s="1">
        <v>0</v>
      </c>
      <c r="Q6" s="1">
        <v>0.23809523809523808</v>
      </c>
      <c r="R6" s="1">
        <v>0.19047619047619047</v>
      </c>
      <c r="S6" s="1">
        <v>0</v>
      </c>
      <c r="T6" s="1">
        <v>0</v>
      </c>
      <c r="U6" s="1">
        <v>4.7619047619047616E-2</v>
      </c>
      <c r="V6" s="1">
        <v>0.14285714285714285</v>
      </c>
      <c r="W6" s="1">
        <v>9.5238095238095233E-2</v>
      </c>
      <c r="X6" s="1">
        <v>0</v>
      </c>
      <c r="Y6" s="1">
        <v>9.5238095238095233E-2</v>
      </c>
      <c r="Z6" s="1">
        <v>0</v>
      </c>
      <c r="AA6" s="1">
        <v>4.7619047619047616E-2</v>
      </c>
      <c r="AB6" s="1">
        <v>4.7619047619047616E-2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9.5238095238095233E-2</v>
      </c>
      <c r="AM6" s="1">
        <v>0.47619047619047616</v>
      </c>
      <c r="AN6" s="1">
        <v>0.42857142857142855</v>
      </c>
      <c r="AO6" s="1">
        <v>0</v>
      </c>
      <c r="AP6" s="1">
        <v>0.23809523809523808</v>
      </c>
      <c r="AQ6" s="1">
        <v>0</v>
      </c>
      <c r="AR6" s="1">
        <v>0.2857142857142857</v>
      </c>
      <c r="AS6" s="1">
        <v>4.7619047619047616E-2</v>
      </c>
      <c r="AT6" s="1">
        <v>0</v>
      </c>
      <c r="AU6" s="1">
        <v>0.38095238095238093</v>
      </c>
      <c r="AV6" s="1">
        <v>0.38095238095238093</v>
      </c>
      <c r="AW6" s="1">
        <v>4.7619047619047616E-2</v>
      </c>
      <c r="AX6" s="1">
        <v>0.47619047619047616</v>
      </c>
      <c r="AY6" s="1">
        <v>9.5238095238095233E-2</v>
      </c>
      <c r="AZ6" s="1">
        <v>0</v>
      </c>
      <c r="BA6" s="1">
        <v>9.5238095238095233E-2</v>
      </c>
      <c r="BB6" s="1">
        <v>0</v>
      </c>
      <c r="BC6" s="1">
        <v>0</v>
      </c>
      <c r="BD6" s="1">
        <v>4.7619047619047616E-2</v>
      </c>
      <c r="BE6" s="1">
        <v>0.2857142857142857</v>
      </c>
      <c r="BF6" s="1">
        <v>0</v>
      </c>
      <c r="BG6" s="1">
        <v>0</v>
      </c>
      <c r="BH6" s="1">
        <v>4.7619047619047616E-2</v>
      </c>
      <c r="BI6" s="1">
        <v>9.5238095238095233E-2</v>
      </c>
      <c r="BJ6" s="1">
        <v>9.5238095238095233E-2</v>
      </c>
      <c r="BK6" s="1">
        <v>0.19047619047619047</v>
      </c>
      <c r="BL6" s="1">
        <v>4.7619047619047616E-2</v>
      </c>
      <c r="BM6" s="1">
        <v>9.5238095238095233E-2</v>
      </c>
      <c r="BN6" s="1">
        <v>9.5238095238095233E-2</v>
      </c>
      <c r="BO6" s="1">
        <v>0.14285714285714285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4.7619047619047616E-2</v>
      </c>
      <c r="CM6" s="1">
        <v>4.7619047619047616E-2</v>
      </c>
      <c r="CN6" s="1">
        <v>4.7619047619047616E-2</v>
      </c>
      <c r="CO6" s="1">
        <v>9.5238095238095233E-2</v>
      </c>
      <c r="CP6" s="1">
        <v>4.7619047619047616E-2</v>
      </c>
      <c r="CQ6" s="1">
        <v>4.7619047619047616E-2</v>
      </c>
      <c r="CR6" s="1">
        <v>4.7619047619047616E-2</v>
      </c>
      <c r="CS6" s="1">
        <v>4.7619047619047616E-2</v>
      </c>
      <c r="CT6" s="1">
        <v>4.7619047619047616E-2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4.7619047619047616E-2</v>
      </c>
      <c r="DA6" s="1">
        <v>4.7619047619047616E-2</v>
      </c>
      <c r="DB6" s="1">
        <v>4.7619047619047616E-2</v>
      </c>
      <c r="DC6" s="1">
        <v>4.7619047619047616E-2</v>
      </c>
      <c r="DD6" s="1">
        <v>4.7619047619047616E-2</v>
      </c>
      <c r="DE6" s="1">
        <v>0</v>
      </c>
      <c r="DF6" s="1">
        <v>0</v>
      </c>
      <c r="DG6" s="1">
        <v>0.42857142857142855</v>
      </c>
      <c r="DH6" s="1">
        <v>4.7619047619047616E-2</v>
      </c>
    </row>
    <row r="7" spans="1:112" x14ac:dyDescent="0.25">
      <c r="A7" s="2">
        <v>7</v>
      </c>
      <c r="B7" s="1">
        <v>0</v>
      </c>
      <c r="C7" s="1">
        <v>0</v>
      </c>
      <c r="D7" s="1">
        <v>0.25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0.25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0.25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0.25</v>
      </c>
      <c r="BJ7" s="1">
        <v>0.25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0.25</v>
      </c>
      <c r="DH7" s="1">
        <v>0</v>
      </c>
    </row>
    <row r="8" spans="1:112" x14ac:dyDescent="0.25">
      <c r="A8" s="2">
        <v>8</v>
      </c>
      <c r="B8" s="1">
        <v>6.6666666666666666E-2</v>
      </c>
      <c r="C8" s="1">
        <v>0.13333333333333333</v>
      </c>
      <c r="D8" s="1">
        <v>0.2</v>
      </c>
      <c r="E8" s="1">
        <v>0</v>
      </c>
      <c r="F8" s="1">
        <v>0.13333333333333333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6.6666666666666666E-2</v>
      </c>
      <c r="M8" s="1">
        <v>0.13333333333333333</v>
      </c>
      <c r="N8" s="1">
        <v>0</v>
      </c>
      <c r="O8" s="1">
        <v>6.6666666666666666E-2</v>
      </c>
      <c r="P8" s="1">
        <v>6.6666666666666666E-2</v>
      </c>
      <c r="Q8" s="1">
        <v>0.13333333333333333</v>
      </c>
      <c r="R8" s="1">
        <v>0</v>
      </c>
      <c r="S8" s="1">
        <v>6.6666666666666666E-2</v>
      </c>
      <c r="T8" s="1">
        <v>6.6666666666666666E-2</v>
      </c>
      <c r="U8" s="1">
        <v>0.13333333333333333</v>
      </c>
      <c r="V8" s="1">
        <v>6.6666666666666666E-2</v>
      </c>
      <c r="W8" s="1">
        <v>0.13333333333333333</v>
      </c>
      <c r="X8" s="1">
        <v>0</v>
      </c>
      <c r="Y8" s="1">
        <v>6.6666666666666666E-2</v>
      </c>
      <c r="Z8" s="1">
        <v>6.6666666666666666E-2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6.6666666666666666E-2</v>
      </c>
      <c r="AK8" s="1">
        <v>6.6666666666666666E-2</v>
      </c>
      <c r="AL8" s="1">
        <v>6.6666666666666666E-2</v>
      </c>
      <c r="AM8" s="1">
        <v>0.13333333333333333</v>
      </c>
      <c r="AN8" s="1">
        <v>0.13333333333333333</v>
      </c>
      <c r="AO8" s="1">
        <v>6.6666666666666666E-2</v>
      </c>
      <c r="AP8" s="1">
        <v>0.13333333333333333</v>
      </c>
      <c r="AQ8" s="1">
        <v>0</v>
      </c>
      <c r="AR8" s="1">
        <v>0.13333333333333333</v>
      </c>
      <c r="AS8" s="1">
        <v>0.13333333333333333</v>
      </c>
      <c r="AT8" s="1">
        <v>0</v>
      </c>
      <c r="AU8" s="1">
        <v>0</v>
      </c>
      <c r="AV8" s="1">
        <v>0</v>
      </c>
      <c r="AW8" s="1">
        <v>0.13333333333333333</v>
      </c>
      <c r="AX8" s="1">
        <v>6.6666666666666666E-2</v>
      </c>
      <c r="AY8" s="1">
        <v>6.6666666666666666E-2</v>
      </c>
      <c r="AZ8" s="1">
        <v>0</v>
      </c>
      <c r="BA8" s="1">
        <v>6.6666666666666666E-2</v>
      </c>
      <c r="BB8" s="1">
        <v>0</v>
      </c>
      <c r="BC8" s="1">
        <v>6.6666666666666666E-2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6.6666666666666666E-2</v>
      </c>
      <c r="BJ8" s="1">
        <v>6.6666666666666666E-2</v>
      </c>
      <c r="BK8" s="1">
        <v>6.6666666666666666E-2</v>
      </c>
      <c r="BL8" s="1">
        <v>6.6666666666666666E-2</v>
      </c>
      <c r="BM8" s="1">
        <v>6.6666666666666666E-2</v>
      </c>
      <c r="BN8" s="1">
        <v>6.6666666666666666E-2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6.6666666666666666E-2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6.6666666666666666E-2</v>
      </c>
      <c r="CE8" s="1">
        <v>0</v>
      </c>
      <c r="CF8" s="1">
        <v>0</v>
      </c>
      <c r="CG8" s="1">
        <v>0</v>
      </c>
      <c r="CH8" s="1">
        <v>6.6666666666666666E-2</v>
      </c>
      <c r="CI8" s="1">
        <v>0</v>
      </c>
      <c r="CJ8" s="1">
        <v>0</v>
      </c>
      <c r="CK8" s="1">
        <v>6.6666666666666666E-2</v>
      </c>
      <c r="CL8" s="1">
        <v>6.6666666666666666E-2</v>
      </c>
      <c r="CM8" s="1">
        <v>6.6666666666666666E-2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6.6666666666666666E-2</v>
      </c>
      <c r="CV8" s="1">
        <v>6.6666666666666666E-2</v>
      </c>
      <c r="CW8" s="1">
        <v>6.6666666666666666E-2</v>
      </c>
      <c r="CX8" s="1">
        <v>6.6666666666666666E-2</v>
      </c>
      <c r="CY8" s="1">
        <v>6.6666666666666666E-2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0.13333333333333333</v>
      </c>
      <c r="DH8" s="1">
        <v>0</v>
      </c>
    </row>
    <row r="9" spans="1:112" x14ac:dyDescent="0.25">
      <c r="A9" s="2">
        <v>9</v>
      </c>
      <c r="B9" s="1">
        <v>0.11764705882352941</v>
      </c>
      <c r="C9" s="1">
        <v>0.11764705882352941</v>
      </c>
      <c r="D9" s="1">
        <v>0.11764705882352941</v>
      </c>
      <c r="E9" s="1">
        <v>5.8823529411764705E-2</v>
      </c>
      <c r="F9" s="1">
        <v>0.17647058823529413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5.8823529411764705E-2</v>
      </c>
      <c r="M9" s="1">
        <v>5.8823529411764705E-2</v>
      </c>
      <c r="N9" s="1">
        <v>0.35294117647058826</v>
      </c>
      <c r="O9" s="1">
        <v>5.8823529411764705E-2</v>
      </c>
      <c r="P9" s="1">
        <v>0.41176470588235292</v>
      </c>
      <c r="Q9" s="1">
        <v>0</v>
      </c>
      <c r="R9" s="1">
        <v>5.8823529411764705E-2</v>
      </c>
      <c r="S9" s="1">
        <v>0.11764705882352941</v>
      </c>
      <c r="T9" s="1">
        <v>0.11764705882352941</v>
      </c>
      <c r="U9" s="1">
        <v>5.8823529411764705E-2</v>
      </c>
      <c r="V9" s="1">
        <v>5.8823529411764705E-2</v>
      </c>
      <c r="W9" s="1">
        <v>0.11764705882352941</v>
      </c>
      <c r="X9" s="1">
        <v>0</v>
      </c>
      <c r="Y9" s="1">
        <v>5.8823529411764705E-2</v>
      </c>
      <c r="Z9" s="1">
        <v>0.11764705882352941</v>
      </c>
      <c r="AA9" s="1">
        <v>0.11764705882352941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5.8823529411764705E-2</v>
      </c>
      <c r="AI9" s="1">
        <v>0</v>
      </c>
      <c r="AJ9" s="1">
        <v>5.8823529411764705E-2</v>
      </c>
      <c r="AK9" s="1">
        <v>0</v>
      </c>
      <c r="AL9" s="1">
        <v>5.8823529411764705E-2</v>
      </c>
      <c r="AM9" s="1">
        <v>5.8823529411764705E-2</v>
      </c>
      <c r="AN9" s="1">
        <v>5.8823529411764705E-2</v>
      </c>
      <c r="AO9" s="1">
        <v>0</v>
      </c>
      <c r="AP9" s="1">
        <v>5.8823529411764705E-2</v>
      </c>
      <c r="AQ9" s="1">
        <v>5.8823529411764705E-2</v>
      </c>
      <c r="AR9" s="1">
        <v>0</v>
      </c>
      <c r="AS9" s="1">
        <v>5.8823529411764705E-2</v>
      </c>
      <c r="AT9" s="1">
        <v>0</v>
      </c>
      <c r="AU9" s="1">
        <v>0.11764705882352941</v>
      </c>
      <c r="AV9" s="1">
        <v>5.8823529411764705E-2</v>
      </c>
      <c r="AW9" s="1">
        <v>5.8823529411764705E-2</v>
      </c>
      <c r="AX9" s="1">
        <v>5.8823529411764705E-2</v>
      </c>
      <c r="AY9" s="1">
        <v>5.8823529411764705E-2</v>
      </c>
      <c r="AZ9" s="1">
        <v>5.8823529411764705E-2</v>
      </c>
      <c r="BA9" s="1">
        <v>5.8823529411764705E-2</v>
      </c>
      <c r="BB9" s="1">
        <v>0</v>
      </c>
      <c r="BC9" s="1">
        <v>5.8823529411764705E-2</v>
      </c>
      <c r="BD9" s="1">
        <v>0.17647058823529413</v>
      </c>
      <c r="BE9" s="1">
        <v>0.17647058823529413</v>
      </c>
      <c r="BF9" s="1">
        <v>0</v>
      </c>
      <c r="BG9" s="1">
        <v>0</v>
      </c>
      <c r="BH9" s="1">
        <v>5.8823529411764705E-2</v>
      </c>
      <c r="BI9" s="1">
        <v>5.8823529411764705E-2</v>
      </c>
      <c r="BJ9" s="1">
        <v>5.8823529411764705E-2</v>
      </c>
      <c r="BK9" s="1">
        <v>5.8823529411764705E-2</v>
      </c>
      <c r="BL9" s="1">
        <v>0</v>
      </c>
      <c r="BM9" s="1">
        <v>5.8823529411764705E-2</v>
      </c>
      <c r="BN9" s="1">
        <v>5.8823529411764705E-2</v>
      </c>
      <c r="BO9" s="1">
        <v>5.8823529411764705E-2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5.8823529411764705E-2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5.8823529411764705E-2</v>
      </c>
      <c r="CM9" s="1">
        <v>5.8823529411764705E-2</v>
      </c>
      <c r="CN9" s="1">
        <v>5.8823529411764705E-2</v>
      </c>
      <c r="CO9" s="1">
        <v>0</v>
      </c>
      <c r="CP9" s="1">
        <v>0</v>
      </c>
      <c r="CQ9" s="1">
        <v>5.8823529411764705E-2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5.8823529411764705E-2</v>
      </c>
      <c r="DD9" s="1">
        <v>0</v>
      </c>
      <c r="DE9" s="1">
        <v>0</v>
      </c>
      <c r="DF9" s="1">
        <v>0</v>
      </c>
      <c r="DG9" s="1">
        <v>5.8823529411764705E-2</v>
      </c>
      <c r="DH9" s="1">
        <v>0</v>
      </c>
    </row>
    <row r="10" spans="1:112" x14ac:dyDescent="0.25">
      <c r="A10" s="2">
        <v>10</v>
      </c>
      <c r="B10" s="1">
        <v>0.2</v>
      </c>
      <c r="C10" s="1">
        <v>0</v>
      </c>
      <c r="D10" s="1">
        <v>0</v>
      </c>
      <c r="E10" s="1">
        <v>0</v>
      </c>
      <c r="F10" s="1">
        <v>0</v>
      </c>
      <c r="G10" s="1">
        <v>0.33333333333333331</v>
      </c>
      <c r="H10" s="1">
        <v>0</v>
      </c>
      <c r="I10" s="1">
        <v>0</v>
      </c>
      <c r="J10" s="1">
        <v>0</v>
      </c>
      <c r="K10" s="1">
        <v>1</v>
      </c>
      <c r="L10" s="1">
        <v>0.13333333333333333</v>
      </c>
      <c r="M10" s="1">
        <v>6.6666666666666666E-2</v>
      </c>
      <c r="N10" s="1">
        <v>0</v>
      </c>
      <c r="O10" s="1">
        <v>0</v>
      </c>
      <c r="P10" s="1">
        <v>0</v>
      </c>
      <c r="Q10" s="1">
        <v>0.26666666666666666</v>
      </c>
      <c r="R10" s="1">
        <v>0</v>
      </c>
      <c r="S10" s="1">
        <v>0.13333333333333333</v>
      </c>
      <c r="T10" s="1">
        <v>0.13333333333333333</v>
      </c>
      <c r="U10" s="1">
        <v>6.6666666666666666E-2</v>
      </c>
      <c r="V10" s="1">
        <v>0.33333333333333331</v>
      </c>
      <c r="W10" s="1">
        <v>0</v>
      </c>
      <c r="X10" s="1">
        <v>0</v>
      </c>
      <c r="Y10" s="1">
        <v>0</v>
      </c>
      <c r="Z10" s="1">
        <v>0.13333333333333333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0.13333333333333333</v>
      </c>
      <c r="AM10" s="1">
        <v>0.33333333333333331</v>
      </c>
      <c r="AN10" s="1">
        <v>0.46666666666666667</v>
      </c>
      <c r="AO10" s="1">
        <v>0</v>
      </c>
      <c r="AP10" s="1">
        <v>6.6666666666666666E-2</v>
      </c>
      <c r="AQ10" s="1">
        <v>0.13333333333333333</v>
      </c>
      <c r="AR10" s="1">
        <v>0</v>
      </c>
      <c r="AS10" s="1">
        <v>0</v>
      </c>
      <c r="AT10" s="1">
        <v>0</v>
      </c>
      <c r="AU10" s="1">
        <v>0.4</v>
      </c>
      <c r="AV10" s="1">
        <v>0.6</v>
      </c>
      <c r="AW10" s="1">
        <v>0</v>
      </c>
      <c r="AX10" s="1">
        <v>0.4</v>
      </c>
      <c r="AY10" s="1">
        <v>0</v>
      </c>
      <c r="AZ10" s="1">
        <v>0</v>
      </c>
      <c r="BA10" s="1">
        <v>0</v>
      </c>
      <c r="BB10" s="1">
        <v>0</v>
      </c>
      <c r="BC10" s="1">
        <v>0.2</v>
      </c>
      <c r="BD10" s="1">
        <v>0</v>
      </c>
      <c r="BE10" s="1">
        <v>0.53333333333333333</v>
      </c>
      <c r="BF10" s="1">
        <v>0</v>
      </c>
      <c r="BG10" s="1">
        <v>0</v>
      </c>
      <c r="BH10" s="1">
        <v>0.26666666666666666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0.13333333333333333</v>
      </c>
      <c r="CM10" s="1">
        <v>0.2</v>
      </c>
      <c r="CN10" s="1">
        <v>0.26666666666666666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0.13333333333333333</v>
      </c>
      <c r="DD10" s="1">
        <v>0</v>
      </c>
      <c r="DE10" s="1">
        <v>0</v>
      </c>
      <c r="DF10" s="1">
        <v>0</v>
      </c>
      <c r="DG10" s="1">
        <v>0.33333333333333331</v>
      </c>
      <c r="DH10" s="1">
        <v>0</v>
      </c>
    </row>
    <row r="11" spans="1:112" x14ac:dyDescent="0.25">
      <c r="A11" s="2">
        <v>11</v>
      </c>
      <c r="B11" s="1">
        <v>0.3</v>
      </c>
      <c r="C11" s="1">
        <v>0.15</v>
      </c>
      <c r="D11" s="1">
        <v>0.15</v>
      </c>
      <c r="E11" s="1">
        <v>0.1</v>
      </c>
      <c r="F11" s="1">
        <v>0.2</v>
      </c>
      <c r="G11" s="1">
        <v>0.25</v>
      </c>
      <c r="H11" s="1">
        <v>0</v>
      </c>
      <c r="I11" s="1">
        <v>0.05</v>
      </c>
      <c r="J11" s="1">
        <v>0.05</v>
      </c>
      <c r="K11" s="1">
        <v>0.1</v>
      </c>
      <c r="L11" s="1">
        <v>1</v>
      </c>
      <c r="M11" s="1">
        <v>0.1</v>
      </c>
      <c r="N11" s="1">
        <v>0.05</v>
      </c>
      <c r="O11" s="1">
        <v>0.3</v>
      </c>
      <c r="P11" s="1">
        <v>0.05</v>
      </c>
      <c r="Q11" s="1">
        <v>0.35</v>
      </c>
      <c r="R11" s="1">
        <v>0.25</v>
      </c>
      <c r="S11" s="1">
        <v>0.3</v>
      </c>
      <c r="T11" s="1">
        <v>0.25</v>
      </c>
      <c r="U11" s="1">
        <v>0.25</v>
      </c>
      <c r="V11" s="1">
        <v>0.2</v>
      </c>
      <c r="W11" s="1">
        <v>0.15</v>
      </c>
      <c r="X11" s="1">
        <v>0</v>
      </c>
      <c r="Y11" s="1">
        <v>0</v>
      </c>
      <c r="Z11" s="1">
        <v>0.35</v>
      </c>
      <c r="AA11" s="1">
        <v>0.05</v>
      </c>
      <c r="AB11" s="1">
        <v>0.05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0.05</v>
      </c>
      <c r="AI11" s="1">
        <v>0</v>
      </c>
      <c r="AJ11" s="1">
        <v>0.05</v>
      </c>
      <c r="AK11" s="1">
        <v>0</v>
      </c>
      <c r="AL11" s="1">
        <v>0.15</v>
      </c>
      <c r="AM11" s="1">
        <v>0.1</v>
      </c>
      <c r="AN11" s="1">
        <v>0.1</v>
      </c>
      <c r="AO11" s="1">
        <v>0</v>
      </c>
      <c r="AP11" s="1">
        <v>0.25</v>
      </c>
      <c r="AQ11" s="1">
        <v>0.2</v>
      </c>
      <c r="AR11" s="1">
        <v>0.05</v>
      </c>
      <c r="AS11" s="1">
        <v>0.1</v>
      </c>
      <c r="AT11" s="1">
        <v>0</v>
      </c>
      <c r="AU11" s="1">
        <v>0</v>
      </c>
      <c r="AV11" s="1">
        <v>0</v>
      </c>
      <c r="AW11" s="1">
        <v>0.05</v>
      </c>
      <c r="AX11" s="1">
        <v>0.3</v>
      </c>
      <c r="AY11" s="1">
        <v>0</v>
      </c>
      <c r="AZ11" s="1">
        <v>0.05</v>
      </c>
      <c r="BA11" s="1">
        <v>0</v>
      </c>
      <c r="BB11" s="1">
        <v>0</v>
      </c>
      <c r="BC11" s="1">
        <v>0.15</v>
      </c>
      <c r="BD11" s="1">
        <v>0</v>
      </c>
      <c r="BE11" s="1">
        <v>0.05</v>
      </c>
      <c r="BF11" s="1">
        <v>0</v>
      </c>
      <c r="BG11" s="1">
        <v>0</v>
      </c>
      <c r="BH11" s="1">
        <v>0.15</v>
      </c>
      <c r="BI11" s="1">
        <v>0.05</v>
      </c>
      <c r="BJ11" s="1">
        <v>0.05</v>
      </c>
      <c r="BK11" s="1">
        <v>0.05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0.05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0.15</v>
      </c>
      <c r="CM11" s="1">
        <v>0.15</v>
      </c>
      <c r="CN11" s="1">
        <v>0.15</v>
      </c>
      <c r="CO11" s="1">
        <v>0.1</v>
      </c>
      <c r="CP11" s="1">
        <v>0.05</v>
      </c>
      <c r="CQ11" s="1">
        <v>0.15</v>
      </c>
      <c r="CR11" s="1">
        <v>0.05</v>
      </c>
      <c r="CS11" s="1">
        <v>0.05</v>
      </c>
      <c r="CT11" s="1">
        <v>0.05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0.05</v>
      </c>
      <c r="DA11" s="1">
        <v>0.05</v>
      </c>
      <c r="DB11" s="1">
        <v>0.05</v>
      </c>
      <c r="DC11" s="1">
        <v>0.15</v>
      </c>
      <c r="DD11" s="1">
        <v>0.05</v>
      </c>
      <c r="DE11" s="1">
        <v>0</v>
      </c>
      <c r="DF11" s="1">
        <v>0</v>
      </c>
      <c r="DG11" s="1">
        <v>0.05</v>
      </c>
      <c r="DH11" s="1">
        <v>0.05</v>
      </c>
    </row>
    <row r="12" spans="1:112" x14ac:dyDescent="0.25">
      <c r="A12" s="2">
        <v>12</v>
      </c>
      <c r="B12" s="1">
        <v>0.19230769230769232</v>
      </c>
      <c r="C12" s="1">
        <v>0.30769230769230771</v>
      </c>
      <c r="D12" s="1">
        <v>0.34615384615384615</v>
      </c>
      <c r="E12" s="1">
        <v>0.11538461538461539</v>
      </c>
      <c r="F12" s="1">
        <v>3.8461538461538464E-2</v>
      </c>
      <c r="G12" s="1">
        <v>7.6923076923076927E-2</v>
      </c>
      <c r="H12" s="1">
        <v>0</v>
      </c>
      <c r="I12" s="1">
        <v>7.6923076923076927E-2</v>
      </c>
      <c r="J12" s="1">
        <v>3.8461538461538464E-2</v>
      </c>
      <c r="K12" s="1">
        <v>3.8461538461538464E-2</v>
      </c>
      <c r="L12" s="1">
        <v>7.6923076923076927E-2</v>
      </c>
      <c r="M12" s="1">
        <v>1</v>
      </c>
      <c r="N12" s="1">
        <v>0.15384615384615385</v>
      </c>
      <c r="O12" s="1">
        <v>0.19230769230769232</v>
      </c>
      <c r="P12" s="1">
        <v>0</v>
      </c>
      <c r="Q12" s="1">
        <v>7.6923076923076927E-2</v>
      </c>
      <c r="R12" s="1">
        <v>3.8461538461538464E-2</v>
      </c>
      <c r="S12" s="1">
        <v>3.8461538461538464E-2</v>
      </c>
      <c r="T12" s="1">
        <v>0.11538461538461539</v>
      </c>
      <c r="U12" s="1">
        <v>0.26923076923076922</v>
      </c>
      <c r="V12" s="1">
        <v>0.42307692307692307</v>
      </c>
      <c r="W12" s="1">
        <v>0.38461538461538464</v>
      </c>
      <c r="X12" s="1">
        <v>0</v>
      </c>
      <c r="Y12" s="1">
        <v>0.26923076923076922</v>
      </c>
      <c r="Z12" s="1">
        <v>3.8461538461538464E-2</v>
      </c>
      <c r="AA12" s="1">
        <v>0.15384615384615385</v>
      </c>
      <c r="AB12" s="1">
        <v>0</v>
      </c>
      <c r="AC12" s="1">
        <v>0</v>
      </c>
      <c r="AD12" s="1">
        <v>0</v>
      </c>
      <c r="AE12" s="1">
        <v>3.8461538461538464E-2</v>
      </c>
      <c r="AF12" s="1">
        <v>0</v>
      </c>
      <c r="AG12" s="1">
        <v>0</v>
      </c>
      <c r="AH12" s="1">
        <v>0</v>
      </c>
      <c r="AI12" s="1">
        <v>3.8461538461538464E-2</v>
      </c>
      <c r="AJ12" s="1">
        <v>0</v>
      </c>
      <c r="AK12" s="1">
        <v>0</v>
      </c>
      <c r="AL12" s="1">
        <v>0.30769230769230771</v>
      </c>
      <c r="AM12" s="1">
        <v>0.34615384615384615</v>
      </c>
      <c r="AN12" s="1">
        <v>0.26923076923076922</v>
      </c>
      <c r="AO12" s="1">
        <v>0</v>
      </c>
      <c r="AP12" s="1">
        <v>0.23076923076923078</v>
      </c>
      <c r="AQ12" s="1">
        <v>0.11538461538461539</v>
      </c>
      <c r="AR12" s="1">
        <v>0.57692307692307687</v>
      </c>
      <c r="AS12" s="1">
        <v>0.46153846153846156</v>
      </c>
      <c r="AT12" s="1">
        <v>3.8461538461538464E-2</v>
      </c>
      <c r="AU12" s="1">
        <v>7.6923076923076927E-2</v>
      </c>
      <c r="AV12" s="1">
        <v>7.6923076923076927E-2</v>
      </c>
      <c r="AW12" s="1">
        <v>0.23076923076923078</v>
      </c>
      <c r="AX12" s="1">
        <v>0.11538461538461539</v>
      </c>
      <c r="AY12" s="1">
        <v>0.30769230769230771</v>
      </c>
      <c r="AZ12" s="1">
        <v>0</v>
      </c>
      <c r="BA12" s="1">
        <v>0.30769230769230771</v>
      </c>
      <c r="BB12" s="1">
        <v>0</v>
      </c>
      <c r="BC12" s="1">
        <v>3.8461538461538464E-2</v>
      </c>
      <c r="BD12" s="1">
        <v>0.11538461538461539</v>
      </c>
      <c r="BE12" s="1">
        <v>3.8461538461538464E-2</v>
      </c>
      <c r="BF12" s="1">
        <v>0</v>
      </c>
      <c r="BG12" s="1">
        <v>0</v>
      </c>
      <c r="BH12" s="1">
        <v>3.8461538461538464E-2</v>
      </c>
      <c r="BI12" s="1">
        <v>0.26923076923076922</v>
      </c>
      <c r="BJ12" s="1">
        <v>0.26923076923076922</v>
      </c>
      <c r="BK12" s="1">
        <v>0.34615384615384615</v>
      </c>
      <c r="BL12" s="1">
        <v>0.15384615384615385</v>
      </c>
      <c r="BM12" s="1">
        <v>0.30769230769230771</v>
      </c>
      <c r="BN12" s="1">
        <v>0.34615384615384615</v>
      </c>
      <c r="BO12" s="1">
        <v>0.26923076923076922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3.8461538461538464E-2</v>
      </c>
      <c r="CB12" s="1">
        <v>0</v>
      </c>
      <c r="CC12" s="1">
        <v>0</v>
      </c>
      <c r="CD12" s="1">
        <v>0</v>
      </c>
      <c r="CE12" s="1">
        <v>3.8461538461538464E-2</v>
      </c>
      <c r="CF12" s="1">
        <v>3.8461538461538464E-2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3.8461538461538464E-2</v>
      </c>
      <c r="CN12" s="1">
        <v>7.6923076923076927E-2</v>
      </c>
      <c r="CO12" s="1">
        <v>3.8461538461538464E-2</v>
      </c>
      <c r="CP12" s="1">
        <v>3.8461538461538464E-2</v>
      </c>
      <c r="CQ12" s="1">
        <v>0</v>
      </c>
      <c r="CR12" s="1">
        <v>3.8461538461538464E-2</v>
      </c>
      <c r="CS12" s="1">
        <v>3.8461538461538464E-2</v>
      </c>
      <c r="CT12" s="1">
        <v>3.8461538461538464E-2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3.8461538461538464E-2</v>
      </c>
      <c r="DA12" s="1">
        <v>3.8461538461538464E-2</v>
      </c>
      <c r="DB12" s="1">
        <v>3.8461538461538464E-2</v>
      </c>
      <c r="DC12" s="1">
        <v>0</v>
      </c>
      <c r="DD12" s="1">
        <v>3.8461538461538464E-2</v>
      </c>
      <c r="DE12" s="1">
        <v>0</v>
      </c>
      <c r="DF12" s="1">
        <v>3.8461538461538464E-2</v>
      </c>
      <c r="DG12" s="1">
        <v>0.34615384615384615</v>
      </c>
      <c r="DH12" s="1">
        <v>3.8461538461538464E-2</v>
      </c>
    </row>
    <row r="13" spans="1:112" x14ac:dyDescent="0.25">
      <c r="A13" s="2">
        <v>13</v>
      </c>
      <c r="B13" s="1">
        <v>0.21052631578947367</v>
      </c>
      <c r="C13" s="1">
        <v>0.36842105263157893</v>
      </c>
      <c r="D13" s="1">
        <v>0.31578947368421051</v>
      </c>
      <c r="E13" s="1">
        <v>5.2631578947368418E-2</v>
      </c>
      <c r="F13" s="1">
        <v>0.21052631578947367</v>
      </c>
      <c r="G13" s="1">
        <v>0</v>
      </c>
      <c r="H13" s="1">
        <v>0</v>
      </c>
      <c r="I13" s="1">
        <v>0</v>
      </c>
      <c r="J13" s="1">
        <v>0.31578947368421051</v>
      </c>
      <c r="K13" s="1">
        <v>0</v>
      </c>
      <c r="L13" s="1">
        <v>5.2631578947368418E-2</v>
      </c>
      <c r="M13" s="1">
        <v>0.21052631578947367</v>
      </c>
      <c r="N13" s="1">
        <v>1</v>
      </c>
      <c r="O13" s="1">
        <v>0.47368421052631576</v>
      </c>
      <c r="P13" s="1">
        <v>0.26315789473684209</v>
      </c>
      <c r="Q13" s="1">
        <v>0</v>
      </c>
      <c r="R13" s="1">
        <v>5.2631578947368418E-2</v>
      </c>
      <c r="S13" s="1">
        <v>5.2631578947368418E-2</v>
      </c>
      <c r="T13" s="1">
        <v>0.15789473684210525</v>
      </c>
      <c r="U13" s="1">
        <v>0.15789473684210525</v>
      </c>
      <c r="V13" s="1">
        <v>0.26315789473684209</v>
      </c>
      <c r="W13" s="1">
        <v>0.21052631578947367</v>
      </c>
      <c r="X13" s="1">
        <v>0</v>
      </c>
      <c r="Y13" s="1">
        <v>0.21052631578947367</v>
      </c>
      <c r="Z13" s="1">
        <v>0.15789473684210525</v>
      </c>
      <c r="AA13" s="1">
        <v>0.21052631578947367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5.2631578947368418E-2</v>
      </c>
      <c r="AI13" s="1">
        <v>0</v>
      </c>
      <c r="AJ13" s="1">
        <v>5.2631578947368418E-2</v>
      </c>
      <c r="AK13" s="1">
        <v>0</v>
      </c>
      <c r="AL13" s="1">
        <v>0.15789473684210525</v>
      </c>
      <c r="AM13" s="1">
        <v>0.26315789473684209</v>
      </c>
      <c r="AN13" s="1">
        <v>0.21052631578947367</v>
      </c>
      <c r="AO13" s="1">
        <v>5.2631578947368418E-2</v>
      </c>
      <c r="AP13" s="1">
        <v>0.10526315789473684</v>
      </c>
      <c r="AQ13" s="1">
        <v>0.21052631578947367</v>
      </c>
      <c r="AR13" s="1">
        <v>0.15789473684210525</v>
      </c>
      <c r="AS13" s="1">
        <v>0.21052631578947367</v>
      </c>
      <c r="AT13" s="1">
        <v>0</v>
      </c>
      <c r="AU13" s="1">
        <v>5.2631578947368418E-2</v>
      </c>
      <c r="AV13" s="1">
        <v>5.2631578947368418E-2</v>
      </c>
      <c r="AW13" s="1">
        <v>0.15789473684210525</v>
      </c>
      <c r="AX13" s="1">
        <v>0.10526315789473684</v>
      </c>
      <c r="AY13" s="1">
        <v>0.21052631578947367</v>
      </c>
      <c r="AZ13" s="1">
        <v>5.2631578947368418E-2</v>
      </c>
      <c r="BA13" s="1">
        <v>0.21052631578947367</v>
      </c>
      <c r="BB13" s="1">
        <v>0</v>
      </c>
      <c r="BC13" s="1">
        <v>5.2631578947368418E-2</v>
      </c>
      <c r="BD13" s="1">
        <v>0.26315789473684209</v>
      </c>
      <c r="BE13" s="1">
        <v>0.10526315789473684</v>
      </c>
      <c r="BF13" s="1">
        <v>0</v>
      </c>
      <c r="BG13" s="1">
        <v>0</v>
      </c>
      <c r="BH13" s="1">
        <v>5.2631578947368418E-2</v>
      </c>
      <c r="BI13" s="1">
        <v>0.21052631578947367</v>
      </c>
      <c r="BJ13" s="1">
        <v>0.21052631578947367</v>
      </c>
      <c r="BK13" s="1">
        <v>0.21052631578947367</v>
      </c>
      <c r="BL13" s="1">
        <v>0.10526315789473684</v>
      </c>
      <c r="BM13" s="1">
        <v>0.21052631578947367</v>
      </c>
      <c r="BN13" s="1">
        <v>0.21052631578947367</v>
      </c>
      <c r="BO13" s="1">
        <v>0.26315789473684209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5.2631578947368418E-2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5.2631578947368418E-2</v>
      </c>
      <c r="CM13" s="1">
        <v>5.2631578947368418E-2</v>
      </c>
      <c r="CN13" s="1">
        <v>5.2631578947368418E-2</v>
      </c>
      <c r="CO13" s="1">
        <v>0</v>
      </c>
      <c r="CP13" s="1">
        <v>0</v>
      </c>
      <c r="CQ13" s="1">
        <v>5.2631578947368418E-2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5.2631578947368418E-2</v>
      </c>
      <c r="DD13" s="1">
        <v>0</v>
      </c>
      <c r="DE13" s="1">
        <v>0</v>
      </c>
      <c r="DF13" s="1">
        <v>0</v>
      </c>
      <c r="DG13" s="1">
        <v>0.21052631578947367</v>
      </c>
      <c r="DH13" s="1">
        <v>0</v>
      </c>
    </row>
    <row r="14" spans="1:112" x14ac:dyDescent="0.25">
      <c r="A14" s="2">
        <v>14</v>
      </c>
      <c r="B14" s="1">
        <v>0.13636363636363635</v>
      </c>
      <c r="C14" s="1">
        <v>0.27272727272727271</v>
      </c>
      <c r="D14" s="1">
        <v>0.27272727272727271</v>
      </c>
      <c r="E14" s="1">
        <v>9.0909090909090912E-2</v>
      </c>
      <c r="F14" s="1">
        <v>0.27272727272727271</v>
      </c>
      <c r="G14" s="1">
        <v>0.13636363636363635</v>
      </c>
      <c r="H14" s="1">
        <v>0</v>
      </c>
      <c r="I14" s="1">
        <v>4.5454545454545456E-2</v>
      </c>
      <c r="J14" s="1">
        <v>4.5454545454545456E-2</v>
      </c>
      <c r="K14" s="1">
        <v>0</v>
      </c>
      <c r="L14" s="1">
        <v>0.27272727272727271</v>
      </c>
      <c r="M14" s="1">
        <v>0.22727272727272727</v>
      </c>
      <c r="N14" s="1">
        <v>0.40909090909090912</v>
      </c>
      <c r="O14" s="1">
        <v>1</v>
      </c>
      <c r="P14" s="1">
        <v>0</v>
      </c>
      <c r="Q14" s="1">
        <v>0.22727272727272727</v>
      </c>
      <c r="R14" s="1">
        <v>0.13636363636363635</v>
      </c>
      <c r="S14" s="1">
        <v>0</v>
      </c>
      <c r="T14" s="1">
        <v>9.0909090909090912E-2</v>
      </c>
      <c r="U14" s="1">
        <v>0.31818181818181818</v>
      </c>
      <c r="V14" s="1">
        <v>0.22727272727272727</v>
      </c>
      <c r="W14" s="1">
        <v>0.18181818181818182</v>
      </c>
      <c r="X14" s="1">
        <v>0</v>
      </c>
      <c r="Y14" s="1">
        <v>0.13636363636363635</v>
      </c>
      <c r="Z14" s="1">
        <v>0</v>
      </c>
      <c r="AA14" s="1">
        <v>0.13636363636363635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0.13636363636363635</v>
      </c>
      <c r="AM14" s="1">
        <v>0.27272727272727271</v>
      </c>
      <c r="AN14" s="1">
        <v>0.18181818181818182</v>
      </c>
      <c r="AO14" s="1">
        <v>4.5454545454545456E-2</v>
      </c>
      <c r="AP14" s="1">
        <v>0.31818181818181818</v>
      </c>
      <c r="AQ14" s="1">
        <v>0.18181818181818182</v>
      </c>
      <c r="AR14" s="1">
        <v>0.18181818181818182</v>
      </c>
      <c r="AS14" s="1">
        <v>0.22727272727272727</v>
      </c>
      <c r="AT14" s="1">
        <v>0</v>
      </c>
      <c r="AU14" s="1">
        <v>0</v>
      </c>
      <c r="AV14" s="1">
        <v>0</v>
      </c>
      <c r="AW14" s="1">
        <v>0.18181818181818182</v>
      </c>
      <c r="AX14" s="1">
        <v>0.22727272727272727</v>
      </c>
      <c r="AY14" s="1">
        <v>0.18181818181818182</v>
      </c>
      <c r="AZ14" s="1">
        <v>0</v>
      </c>
      <c r="BA14" s="1">
        <v>0.18181818181818182</v>
      </c>
      <c r="BB14" s="1">
        <v>0</v>
      </c>
      <c r="BC14" s="1">
        <v>0</v>
      </c>
      <c r="BD14" s="1">
        <v>9.0909090909090912E-2</v>
      </c>
      <c r="BE14" s="1">
        <v>0</v>
      </c>
      <c r="BF14" s="1">
        <v>0</v>
      </c>
      <c r="BG14" s="1">
        <v>0</v>
      </c>
      <c r="BH14" s="1">
        <v>0</v>
      </c>
      <c r="BI14" s="1">
        <v>0.18181818181818182</v>
      </c>
      <c r="BJ14" s="1">
        <v>0.18181818181818182</v>
      </c>
      <c r="BK14" s="1">
        <v>0.18181818181818182</v>
      </c>
      <c r="BL14" s="1">
        <v>9.0909090909090912E-2</v>
      </c>
      <c r="BM14" s="1">
        <v>0.18181818181818182</v>
      </c>
      <c r="BN14" s="1">
        <v>0.18181818181818182</v>
      </c>
      <c r="BO14" s="1">
        <v>0.18181818181818182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4.5454545454545456E-2</v>
      </c>
      <c r="CP14" s="1">
        <v>0</v>
      </c>
      <c r="CQ14" s="1">
        <v>4.5454545454545456E-2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0.22727272727272727</v>
      </c>
      <c r="DH14" s="1">
        <v>0</v>
      </c>
    </row>
    <row r="15" spans="1:112" x14ac:dyDescent="0.25">
      <c r="A15" s="2">
        <v>15</v>
      </c>
      <c r="B15" s="1">
        <v>7.6923076923076927E-2</v>
      </c>
      <c r="C15" s="1">
        <v>7.6923076923076927E-2</v>
      </c>
      <c r="D15" s="1">
        <v>7.6923076923076927E-2</v>
      </c>
      <c r="E15" s="1">
        <v>7.6923076923076927E-2</v>
      </c>
      <c r="F15" s="1">
        <v>0.38461538461538464</v>
      </c>
      <c r="G15" s="1">
        <v>0</v>
      </c>
      <c r="H15" s="1">
        <v>0</v>
      </c>
      <c r="I15" s="1">
        <v>7.6923076923076927E-2</v>
      </c>
      <c r="J15" s="1">
        <v>0.53846153846153844</v>
      </c>
      <c r="K15" s="1">
        <v>0</v>
      </c>
      <c r="L15" s="1">
        <v>7.6923076923076927E-2</v>
      </c>
      <c r="M15" s="1">
        <v>0</v>
      </c>
      <c r="N15" s="1">
        <v>0.38461538461538464</v>
      </c>
      <c r="O15" s="1">
        <v>0</v>
      </c>
      <c r="P15" s="1">
        <v>1</v>
      </c>
      <c r="Q15" s="1">
        <v>0</v>
      </c>
      <c r="R15" s="1">
        <v>7.6923076923076927E-2</v>
      </c>
      <c r="S15" s="1">
        <v>0.15384615384615385</v>
      </c>
      <c r="T15" s="1">
        <v>7.6923076923076927E-2</v>
      </c>
      <c r="U15" s="1">
        <v>0</v>
      </c>
      <c r="V15" s="1">
        <v>0</v>
      </c>
      <c r="W15" s="1">
        <v>7.6923076923076927E-2</v>
      </c>
      <c r="X15" s="1">
        <v>0</v>
      </c>
      <c r="Y15" s="1">
        <v>0</v>
      </c>
      <c r="Z15" s="1">
        <v>0.30769230769230771</v>
      </c>
      <c r="AA15" s="1">
        <v>7.6923076923076927E-2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7.6923076923076927E-2</v>
      </c>
      <c r="AI15" s="1">
        <v>0</v>
      </c>
      <c r="AJ15" s="1">
        <v>7.6923076923076927E-2</v>
      </c>
      <c r="AK15" s="1">
        <v>0</v>
      </c>
      <c r="AL15" s="1">
        <v>0</v>
      </c>
      <c r="AM15" s="1">
        <v>0</v>
      </c>
      <c r="AN15" s="1">
        <v>7.6923076923076927E-2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0.15384615384615385</v>
      </c>
      <c r="AV15" s="1">
        <v>7.6923076923076927E-2</v>
      </c>
      <c r="AW15" s="1">
        <v>0</v>
      </c>
      <c r="AX15" s="1">
        <v>0.15384615384615385</v>
      </c>
      <c r="AY15" s="1">
        <v>0</v>
      </c>
      <c r="AZ15" s="1">
        <v>7.6923076923076927E-2</v>
      </c>
      <c r="BA15" s="1">
        <v>0</v>
      </c>
      <c r="BB15" s="1">
        <v>0</v>
      </c>
      <c r="BC15" s="1">
        <v>7.6923076923076927E-2</v>
      </c>
      <c r="BD15" s="1">
        <v>0.23076923076923078</v>
      </c>
      <c r="BE15" s="1">
        <v>0.23076923076923078</v>
      </c>
      <c r="BF15" s="1">
        <v>0</v>
      </c>
      <c r="BG15" s="1">
        <v>0</v>
      </c>
      <c r="BH15" s="1">
        <v>7.6923076923076927E-2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7.6923076923076927E-2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7.6923076923076927E-2</v>
      </c>
      <c r="CM15" s="1">
        <v>7.6923076923076927E-2</v>
      </c>
      <c r="CN15" s="1">
        <v>7.6923076923076927E-2</v>
      </c>
      <c r="CO15" s="1">
        <v>0</v>
      </c>
      <c r="CP15" s="1">
        <v>0</v>
      </c>
      <c r="CQ15" s="1">
        <v>7.6923076923076927E-2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7.6923076923076927E-2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</row>
    <row r="16" spans="1:112" x14ac:dyDescent="0.25">
      <c r="A16" s="2">
        <v>16</v>
      </c>
      <c r="B16" s="1">
        <v>0.15789473684210525</v>
      </c>
      <c r="C16" s="1">
        <v>0</v>
      </c>
      <c r="D16" s="1">
        <v>5.2631578947368418E-2</v>
      </c>
      <c r="E16" s="1">
        <v>0.10526315789473684</v>
      </c>
      <c r="F16" s="1">
        <v>0.10526315789473684</v>
      </c>
      <c r="G16" s="1">
        <v>0.26315789473684209</v>
      </c>
      <c r="H16" s="1">
        <v>0</v>
      </c>
      <c r="I16" s="1">
        <v>0.10526315789473684</v>
      </c>
      <c r="J16" s="1">
        <v>0</v>
      </c>
      <c r="K16" s="1">
        <v>0.21052631578947367</v>
      </c>
      <c r="L16" s="1">
        <v>0.36842105263157893</v>
      </c>
      <c r="M16" s="1">
        <v>0.10526315789473684</v>
      </c>
      <c r="N16" s="1">
        <v>0</v>
      </c>
      <c r="O16" s="1">
        <v>0.26315789473684209</v>
      </c>
      <c r="P16" s="1">
        <v>0</v>
      </c>
      <c r="Q16" s="1">
        <v>1</v>
      </c>
      <c r="R16" s="1">
        <v>0.26315789473684209</v>
      </c>
      <c r="S16" s="1">
        <v>0.10526315789473684</v>
      </c>
      <c r="T16" s="1">
        <v>0.10526315789473684</v>
      </c>
      <c r="U16" s="1">
        <v>0.31578947368421051</v>
      </c>
      <c r="V16" s="1">
        <v>0.31578947368421051</v>
      </c>
      <c r="W16" s="1">
        <v>0</v>
      </c>
      <c r="X16" s="1">
        <v>0</v>
      </c>
      <c r="Y16" s="1">
        <v>5.2631578947368418E-2</v>
      </c>
      <c r="Z16" s="1">
        <v>0.15789473684210525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5.2631578947368418E-2</v>
      </c>
      <c r="AK16" s="1">
        <v>5.2631578947368418E-2</v>
      </c>
      <c r="AL16" s="1">
        <v>0.21052631578947367</v>
      </c>
      <c r="AM16" s="1">
        <v>5.2631578947368418E-2</v>
      </c>
      <c r="AN16" s="1">
        <v>5.2631578947368418E-2</v>
      </c>
      <c r="AO16" s="1">
        <v>5.2631578947368418E-2</v>
      </c>
      <c r="AP16" s="1">
        <v>0.21052631578947367</v>
      </c>
      <c r="AQ16" s="1">
        <v>0.10526315789473684</v>
      </c>
      <c r="AR16" s="1">
        <v>0.10526315789473684</v>
      </c>
      <c r="AS16" s="1">
        <v>5.2631578947368418E-2</v>
      </c>
      <c r="AT16" s="1">
        <v>0</v>
      </c>
      <c r="AU16" s="1">
        <v>5.2631578947368418E-2</v>
      </c>
      <c r="AV16" s="1">
        <v>5.2631578947368418E-2</v>
      </c>
      <c r="AW16" s="1">
        <v>5.2631578947368418E-2</v>
      </c>
      <c r="AX16" s="1">
        <v>0.26315789473684209</v>
      </c>
      <c r="AY16" s="1">
        <v>5.2631578947368418E-2</v>
      </c>
      <c r="AZ16" s="1">
        <v>0</v>
      </c>
      <c r="BA16" s="1">
        <v>5.2631578947368418E-2</v>
      </c>
      <c r="BB16" s="1">
        <v>0</v>
      </c>
      <c r="BC16" s="1">
        <v>0.26315789473684209</v>
      </c>
      <c r="BD16" s="1">
        <v>5.2631578947368418E-2</v>
      </c>
      <c r="BE16" s="1">
        <v>0</v>
      </c>
      <c r="BF16" s="1">
        <v>0</v>
      </c>
      <c r="BG16" s="1">
        <v>0</v>
      </c>
      <c r="BH16" s="1">
        <v>0.26315789473684209</v>
      </c>
      <c r="BI16" s="1">
        <v>5.2631578947368418E-2</v>
      </c>
      <c r="BJ16" s="1">
        <v>5.2631578947368418E-2</v>
      </c>
      <c r="BK16" s="1">
        <v>5.2631578947368418E-2</v>
      </c>
      <c r="BL16" s="1">
        <v>0.10526315789473684</v>
      </c>
      <c r="BM16" s="1">
        <v>5.2631578947368418E-2</v>
      </c>
      <c r="BN16" s="1">
        <v>5.2631578947368418E-2</v>
      </c>
      <c r="BO16" s="1">
        <v>5.2631578947368418E-2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5.2631578947368418E-2</v>
      </c>
      <c r="CI16" s="1">
        <v>0</v>
      </c>
      <c r="CJ16" s="1">
        <v>0</v>
      </c>
      <c r="CK16" s="1">
        <v>5.2631578947368418E-2</v>
      </c>
      <c r="CL16" s="1">
        <v>0.15789473684210525</v>
      </c>
      <c r="CM16" s="1">
        <v>0.26315789473684209</v>
      </c>
      <c r="CN16" s="1">
        <v>0.26315789473684209</v>
      </c>
      <c r="CO16" s="1">
        <v>0.15789473684210525</v>
      </c>
      <c r="CP16" s="1">
        <v>0</v>
      </c>
      <c r="CQ16" s="1">
        <v>0.10526315789473684</v>
      </c>
      <c r="CR16" s="1">
        <v>0</v>
      </c>
      <c r="CS16" s="1">
        <v>0</v>
      </c>
      <c r="CT16" s="1">
        <v>0</v>
      </c>
      <c r="CU16" s="1">
        <v>5.2631578947368418E-2</v>
      </c>
      <c r="CV16" s="1">
        <v>5.2631578947368418E-2</v>
      </c>
      <c r="CW16" s="1">
        <v>5.2631578947368418E-2</v>
      </c>
      <c r="CX16" s="1">
        <v>5.2631578947368418E-2</v>
      </c>
      <c r="CY16" s="1">
        <v>5.2631578947368418E-2</v>
      </c>
      <c r="CZ16" s="1">
        <v>0</v>
      </c>
      <c r="DA16" s="1">
        <v>0</v>
      </c>
      <c r="DB16" s="1">
        <v>0</v>
      </c>
      <c r="DC16" s="1">
        <v>0.15789473684210525</v>
      </c>
      <c r="DD16" s="1">
        <v>0</v>
      </c>
      <c r="DE16" s="1">
        <v>0</v>
      </c>
      <c r="DF16" s="1">
        <v>0</v>
      </c>
      <c r="DG16" s="1">
        <v>5.2631578947368418E-2</v>
      </c>
      <c r="DH16" s="1">
        <v>0</v>
      </c>
    </row>
    <row r="17" spans="1:112" x14ac:dyDescent="0.25">
      <c r="A17" s="2">
        <v>17</v>
      </c>
      <c r="B17" s="1">
        <v>9.5238095238095233E-2</v>
      </c>
      <c r="C17" s="1">
        <v>0.14285714285714285</v>
      </c>
      <c r="D17" s="1">
        <v>9.5238095238095233E-2</v>
      </c>
      <c r="E17" s="1">
        <v>0.14285714285714285</v>
      </c>
      <c r="F17" s="1">
        <v>9.5238095238095233E-2</v>
      </c>
      <c r="G17" s="1">
        <v>0.19047619047619047</v>
      </c>
      <c r="H17" s="1">
        <v>0</v>
      </c>
      <c r="I17" s="1">
        <v>0</v>
      </c>
      <c r="J17" s="1">
        <v>4.7619047619047616E-2</v>
      </c>
      <c r="K17" s="1">
        <v>0</v>
      </c>
      <c r="L17" s="1">
        <v>0.23809523809523808</v>
      </c>
      <c r="M17" s="1">
        <v>4.7619047619047616E-2</v>
      </c>
      <c r="N17" s="1">
        <v>4.7619047619047616E-2</v>
      </c>
      <c r="O17" s="1">
        <v>0.14285714285714285</v>
      </c>
      <c r="P17" s="1">
        <v>4.7619047619047616E-2</v>
      </c>
      <c r="Q17" s="1">
        <v>0.23809523809523808</v>
      </c>
      <c r="R17" s="1">
        <v>1</v>
      </c>
      <c r="S17" s="1">
        <v>9.5238095238095233E-2</v>
      </c>
      <c r="T17" s="1">
        <v>0.19047619047619047</v>
      </c>
      <c r="U17" s="1">
        <v>0.14285714285714285</v>
      </c>
      <c r="V17" s="1">
        <v>4.7619047619047616E-2</v>
      </c>
      <c r="W17" s="1">
        <v>9.5238095238095233E-2</v>
      </c>
      <c r="X17" s="1">
        <v>0</v>
      </c>
      <c r="Y17" s="1">
        <v>9.5238095238095233E-2</v>
      </c>
      <c r="Z17" s="1">
        <v>4.7619047619047616E-2</v>
      </c>
      <c r="AA17" s="1">
        <v>9.5238095238095233E-2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4.7619047619047616E-2</v>
      </c>
      <c r="AI17" s="1">
        <v>0</v>
      </c>
      <c r="AJ17" s="1">
        <v>4.7619047619047616E-2</v>
      </c>
      <c r="AK17" s="1">
        <v>0</v>
      </c>
      <c r="AL17" s="1">
        <v>9.5238095238095233E-2</v>
      </c>
      <c r="AM17" s="1">
        <v>4.7619047619047616E-2</v>
      </c>
      <c r="AN17" s="1">
        <v>4.7619047619047616E-2</v>
      </c>
      <c r="AO17" s="1">
        <v>0</v>
      </c>
      <c r="AP17" s="1">
        <v>0.23809523809523808</v>
      </c>
      <c r="AQ17" s="1">
        <v>0</v>
      </c>
      <c r="AR17" s="1">
        <v>9.5238095238095233E-2</v>
      </c>
      <c r="AS17" s="1">
        <v>0</v>
      </c>
      <c r="AT17" s="1">
        <v>0</v>
      </c>
      <c r="AU17" s="1">
        <v>4.7619047619047616E-2</v>
      </c>
      <c r="AV17" s="1">
        <v>4.7619047619047616E-2</v>
      </c>
      <c r="AW17" s="1">
        <v>0</v>
      </c>
      <c r="AX17" s="1">
        <v>0.23809523809523808</v>
      </c>
      <c r="AY17" s="1">
        <v>4.7619047619047616E-2</v>
      </c>
      <c r="AZ17" s="1">
        <v>4.7619047619047616E-2</v>
      </c>
      <c r="BA17" s="1">
        <v>4.7619047619047616E-2</v>
      </c>
      <c r="BB17" s="1">
        <v>0</v>
      </c>
      <c r="BC17" s="1">
        <v>4.7619047619047616E-2</v>
      </c>
      <c r="BD17" s="1">
        <v>9.5238095238095233E-2</v>
      </c>
      <c r="BE17" s="1">
        <v>9.5238095238095233E-2</v>
      </c>
      <c r="BF17" s="1">
        <v>0</v>
      </c>
      <c r="BG17" s="1">
        <v>0</v>
      </c>
      <c r="BH17" s="1">
        <v>4.7619047619047616E-2</v>
      </c>
      <c r="BI17" s="1">
        <v>0</v>
      </c>
      <c r="BJ17" s="1">
        <v>0</v>
      </c>
      <c r="BK17" s="1">
        <v>9.5238095238095233E-2</v>
      </c>
      <c r="BL17" s="1">
        <v>0</v>
      </c>
      <c r="BM17" s="1">
        <v>4.7619047619047616E-2</v>
      </c>
      <c r="BN17" s="1">
        <v>4.7619047619047616E-2</v>
      </c>
      <c r="BO17" s="1">
        <v>9.5238095238095233E-2</v>
      </c>
      <c r="BP17" s="1">
        <v>4.7619047619047616E-2</v>
      </c>
      <c r="BQ17" s="1">
        <v>4.7619047619047616E-2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4.7619047619047616E-2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4.7619047619047616E-2</v>
      </c>
      <c r="CM17" s="1">
        <v>4.7619047619047616E-2</v>
      </c>
      <c r="CN17" s="1">
        <v>4.7619047619047616E-2</v>
      </c>
      <c r="CO17" s="1">
        <v>0.33333333333333331</v>
      </c>
      <c r="CP17" s="1">
        <v>0</v>
      </c>
      <c r="CQ17" s="1">
        <v>0.38095238095238093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4.7619047619047616E-2</v>
      </c>
      <c r="DD17" s="1">
        <v>0</v>
      </c>
      <c r="DE17" s="1">
        <v>0</v>
      </c>
      <c r="DF17" s="1">
        <v>0</v>
      </c>
      <c r="DG17" s="1">
        <v>4.7619047619047616E-2</v>
      </c>
      <c r="DH17" s="1">
        <v>0</v>
      </c>
    </row>
    <row r="18" spans="1:112" x14ac:dyDescent="0.25">
      <c r="A18" s="2">
        <v>18</v>
      </c>
      <c r="B18" s="1">
        <v>0.15</v>
      </c>
      <c r="C18" s="1">
        <v>0.05</v>
      </c>
      <c r="D18" s="1">
        <v>0.05</v>
      </c>
      <c r="E18" s="1">
        <v>0.05</v>
      </c>
      <c r="F18" s="1">
        <v>0.05</v>
      </c>
      <c r="G18" s="1">
        <v>0</v>
      </c>
      <c r="H18" s="1">
        <v>0</v>
      </c>
      <c r="I18" s="1">
        <v>0.05</v>
      </c>
      <c r="J18" s="1">
        <v>0.1</v>
      </c>
      <c r="K18" s="1">
        <v>0.1</v>
      </c>
      <c r="L18" s="1">
        <v>0.3</v>
      </c>
      <c r="M18" s="1">
        <v>0.05</v>
      </c>
      <c r="N18" s="1">
        <v>0.05</v>
      </c>
      <c r="O18" s="1">
        <v>0</v>
      </c>
      <c r="P18" s="1">
        <v>0.1</v>
      </c>
      <c r="Q18" s="1">
        <v>0.1</v>
      </c>
      <c r="R18" s="1">
        <v>0.1</v>
      </c>
      <c r="S18" s="1">
        <v>1</v>
      </c>
      <c r="T18" s="1">
        <v>0.35</v>
      </c>
      <c r="U18" s="1">
        <v>0.05</v>
      </c>
      <c r="V18" s="1">
        <v>0.1</v>
      </c>
      <c r="W18" s="1">
        <v>0.05</v>
      </c>
      <c r="X18" s="1">
        <v>0</v>
      </c>
      <c r="Y18" s="1">
        <v>0</v>
      </c>
      <c r="Z18" s="1">
        <v>0.3</v>
      </c>
      <c r="AA18" s="1">
        <v>0.05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0.05</v>
      </c>
      <c r="AI18" s="1">
        <v>0</v>
      </c>
      <c r="AJ18" s="1">
        <v>0.05</v>
      </c>
      <c r="AK18" s="1">
        <v>0</v>
      </c>
      <c r="AL18" s="1">
        <v>0.15</v>
      </c>
      <c r="AM18" s="1">
        <v>0</v>
      </c>
      <c r="AN18" s="1">
        <v>0</v>
      </c>
      <c r="AO18" s="1">
        <v>0</v>
      </c>
      <c r="AP18" s="1">
        <v>0.15</v>
      </c>
      <c r="AQ18" s="1">
        <v>0.15</v>
      </c>
      <c r="AR18" s="1">
        <v>0</v>
      </c>
      <c r="AS18" s="1">
        <v>0</v>
      </c>
      <c r="AT18" s="1">
        <v>0</v>
      </c>
      <c r="AU18" s="1">
        <v>0.05</v>
      </c>
      <c r="AV18" s="1">
        <v>0.05</v>
      </c>
      <c r="AW18" s="1">
        <v>0.05</v>
      </c>
      <c r="AX18" s="1">
        <v>0.05</v>
      </c>
      <c r="AY18" s="1">
        <v>0</v>
      </c>
      <c r="AZ18" s="1">
        <v>0.05</v>
      </c>
      <c r="BA18" s="1">
        <v>0</v>
      </c>
      <c r="BB18" s="1">
        <v>0</v>
      </c>
      <c r="BC18" s="1">
        <v>0.25</v>
      </c>
      <c r="BD18" s="1">
        <v>0</v>
      </c>
      <c r="BE18" s="1">
        <v>0.1</v>
      </c>
      <c r="BF18" s="1">
        <v>0</v>
      </c>
      <c r="BG18" s="1">
        <v>0</v>
      </c>
      <c r="BH18" s="1">
        <v>0.25</v>
      </c>
      <c r="BI18" s="1">
        <v>0</v>
      </c>
      <c r="BJ18" s="1">
        <v>0</v>
      </c>
      <c r="BK18" s="1">
        <v>0.05</v>
      </c>
      <c r="BL18" s="1">
        <v>0</v>
      </c>
      <c r="BM18" s="1">
        <v>0</v>
      </c>
      <c r="BN18" s="1">
        <v>0</v>
      </c>
      <c r="BO18" s="1">
        <v>0</v>
      </c>
      <c r="BP18" s="1">
        <v>0.1</v>
      </c>
      <c r="BQ18" s="1">
        <v>0.05</v>
      </c>
      <c r="BR18" s="1">
        <v>0</v>
      </c>
      <c r="BS18" s="1">
        <v>0</v>
      </c>
      <c r="BT18" s="1">
        <v>0.05</v>
      </c>
      <c r="BU18" s="1">
        <v>0</v>
      </c>
      <c r="BV18" s="1">
        <v>0</v>
      </c>
      <c r="BW18" s="1">
        <v>0.05</v>
      </c>
      <c r="BX18" s="1">
        <v>0</v>
      </c>
      <c r="BY18" s="1">
        <v>0</v>
      </c>
      <c r="BZ18" s="1">
        <v>0.05</v>
      </c>
      <c r="CA18" s="1">
        <v>0.05</v>
      </c>
      <c r="CB18" s="1">
        <v>0</v>
      </c>
      <c r="CC18" s="1">
        <v>0</v>
      </c>
      <c r="CD18" s="1">
        <v>0.05</v>
      </c>
      <c r="CE18" s="1">
        <v>0.05</v>
      </c>
      <c r="CF18" s="1">
        <v>0.05</v>
      </c>
      <c r="CG18" s="1">
        <v>0</v>
      </c>
      <c r="CH18" s="1">
        <v>0</v>
      </c>
      <c r="CI18" s="1">
        <v>0.05</v>
      </c>
      <c r="CJ18" s="1">
        <v>0.05</v>
      </c>
      <c r="CK18" s="1">
        <v>0.05</v>
      </c>
      <c r="CL18" s="1">
        <v>0.25</v>
      </c>
      <c r="CM18" s="1">
        <v>0.25</v>
      </c>
      <c r="CN18" s="1">
        <v>0.3</v>
      </c>
      <c r="CO18" s="1">
        <v>0.1</v>
      </c>
      <c r="CP18" s="1">
        <v>0</v>
      </c>
      <c r="CQ18" s="1">
        <v>0.15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0.2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</row>
    <row r="19" spans="1:112" x14ac:dyDescent="0.25">
      <c r="A19" s="2">
        <v>19</v>
      </c>
      <c r="B19" s="1">
        <v>0.17241379310344829</v>
      </c>
      <c r="C19" s="1">
        <v>0.10344827586206896</v>
      </c>
      <c r="D19" s="1">
        <v>0.10344827586206896</v>
      </c>
      <c r="E19" s="1">
        <v>3.4482758620689655E-2</v>
      </c>
      <c r="F19" s="1">
        <v>3.4482758620689655E-2</v>
      </c>
      <c r="G19" s="1">
        <v>0</v>
      </c>
      <c r="H19" s="1">
        <v>0</v>
      </c>
      <c r="I19" s="1">
        <v>3.4482758620689655E-2</v>
      </c>
      <c r="J19" s="1">
        <v>6.8965517241379309E-2</v>
      </c>
      <c r="K19" s="1">
        <v>6.8965517241379309E-2</v>
      </c>
      <c r="L19" s="1">
        <v>0.17241379310344829</v>
      </c>
      <c r="M19" s="1">
        <v>0.10344827586206896</v>
      </c>
      <c r="N19" s="1">
        <v>0.10344827586206896</v>
      </c>
      <c r="O19" s="1">
        <v>6.8965517241379309E-2</v>
      </c>
      <c r="P19" s="1">
        <v>3.4482758620689655E-2</v>
      </c>
      <c r="Q19" s="1">
        <v>6.8965517241379309E-2</v>
      </c>
      <c r="R19" s="1">
        <v>0.13793103448275862</v>
      </c>
      <c r="S19" s="1">
        <v>0.2413793103448276</v>
      </c>
      <c r="T19" s="1">
        <v>1</v>
      </c>
      <c r="U19" s="1">
        <v>0.17241379310344829</v>
      </c>
      <c r="V19" s="1">
        <v>0.17241379310344829</v>
      </c>
      <c r="W19" s="1">
        <v>0.13793103448275862</v>
      </c>
      <c r="X19" s="1">
        <v>0</v>
      </c>
      <c r="Y19" s="1">
        <v>0.17241379310344829</v>
      </c>
      <c r="Z19" s="1">
        <v>0.17241379310344829</v>
      </c>
      <c r="AA19" s="1">
        <v>0.13793103448275862</v>
      </c>
      <c r="AB19" s="1">
        <v>3.4482758620689655E-2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3.4482758620689655E-2</v>
      </c>
      <c r="AI19" s="1">
        <v>0</v>
      </c>
      <c r="AJ19" s="1">
        <v>3.4482758620689655E-2</v>
      </c>
      <c r="AK19" s="1">
        <v>0</v>
      </c>
      <c r="AL19" s="1">
        <v>0.27586206896551724</v>
      </c>
      <c r="AM19" s="1">
        <v>6.8965517241379309E-2</v>
      </c>
      <c r="AN19" s="1">
        <v>6.8965517241379309E-2</v>
      </c>
      <c r="AO19" s="1">
        <v>0</v>
      </c>
      <c r="AP19" s="1">
        <v>0.10344827586206896</v>
      </c>
      <c r="AQ19" s="1">
        <v>0.20689655172413793</v>
      </c>
      <c r="AR19" s="1">
        <v>0.10344827586206896</v>
      </c>
      <c r="AS19" s="1">
        <v>0.13793103448275862</v>
      </c>
      <c r="AT19" s="1">
        <v>0</v>
      </c>
      <c r="AU19" s="1">
        <v>0</v>
      </c>
      <c r="AV19" s="1">
        <v>3.4482758620689655E-2</v>
      </c>
      <c r="AW19" s="1">
        <v>0.13793103448275862</v>
      </c>
      <c r="AX19" s="1">
        <v>3.4482758620689655E-2</v>
      </c>
      <c r="AY19" s="1">
        <v>0.10344827586206896</v>
      </c>
      <c r="AZ19" s="1">
        <v>3.4482758620689655E-2</v>
      </c>
      <c r="BA19" s="1">
        <v>0.10344827586206896</v>
      </c>
      <c r="BB19" s="1">
        <v>0</v>
      </c>
      <c r="BC19" s="1">
        <v>0.10344827586206896</v>
      </c>
      <c r="BD19" s="1">
        <v>0.13793103448275862</v>
      </c>
      <c r="BE19" s="1">
        <v>3.4482758620689655E-2</v>
      </c>
      <c r="BF19" s="1">
        <v>0</v>
      </c>
      <c r="BG19" s="1">
        <v>0</v>
      </c>
      <c r="BH19" s="1">
        <v>0.10344827586206896</v>
      </c>
      <c r="BI19" s="1">
        <v>0.10344827586206896</v>
      </c>
      <c r="BJ19" s="1">
        <v>0.13793103448275862</v>
      </c>
      <c r="BK19" s="1">
        <v>0.17241379310344829</v>
      </c>
      <c r="BL19" s="1">
        <v>6.8965517241379309E-2</v>
      </c>
      <c r="BM19" s="1">
        <v>0.10344827586206896</v>
      </c>
      <c r="BN19" s="1">
        <v>0.10344827586206896</v>
      </c>
      <c r="BO19" s="1">
        <v>6.8965517241379309E-2</v>
      </c>
      <c r="BP19" s="1">
        <v>6.8965517241379309E-2</v>
      </c>
      <c r="BQ19" s="1">
        <v>3.4482758620689655E-2</v>
      </c>
      <c r="BR19" s="1">
        <v>0</v>
      </c>
      <c r="BS19" s="1">
        <v>0</v>
      </c>
      <c r="BT19" s="1">
        <v>3.4482758620689655E-2</v>
      </c>
      <c r="BU19" s="1">
        <v>0</v>
      </c>
      <c r="BV19" s="1">
        <v>3.4482758620689655E-2</v>
      </c>
      <c r="BW19" s="1">
        <v>3.4482758620689655E-2</v>
      </c>
      <c r="BX19" s="1">
        <v>0</v>
      </c>
      <c r="BY19" s="1">
        <v>0</v>
      </c>
      <c r="BZ19" s="1">
        <v>3.4482758620689655E-2</v>
      </c>
      <c r="CA19" s="1">
        <v>3.4482758620689655E-2</v>
      </c>
      <c r="CB19" s="1">
        <v>0</v>
      </c>
      <c r="CC19" s="1">
        <v>0</v>
      </c>
      <c r="CD19" s="1">
        <v>3.4482758620689655E-2</v>
      </c>
      <c r="CE19" s="1">
        <v>3.4482758620689655E-2</v>
      </c>
      <c r="CF19" s="1">
        <v>3.4482758620689655E-2</v>
      </c>
      <c r="CG19" s="1">
        <v>0</v>
      </c>
      <c r="CH19" s="1">
        <v>0</v>
      </c>
      <c r="CI19" s="1">
        <v>3.4482758620689655E-2</v>
      </c>
      <c r="CJ19" s="1">
        <v>3.4482758620689655E-2</v>
      </c>
      <c r="CK19" s="1">
        <v>3.4482758620689655E-2</v>
      </c>
      <c r="CL19" s="1">
        <v>0.13793103448275862</v>
      </c>
      <c r="CM19" s="1">
        <v>0.10344827586206896</v>
      </c>
      <c r="CN19" s="1">
        <v>0.13793103448275862</v>
      </c>
      <c r="CO19" s="1">
        <v>0.13793103448275862</v>
      </c>
      <c r="CP19" s="1">
        <v>0</v>
      </c>
      <c r="CQ19" s="1">
        <v>0.17241379310344829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0.10344827586206896</v>
      </c>
      <c r="DD19" s="1">
        <v>0</v>
      </c>
      <c r="DE19" s="1">
        <v>0</v>
      </c>
      <c r="DF19" s="1">
        <v>0</v>
      </c>
      <c r="DG19" s="1">
        <v>0.10344827586206896</v>
      </c>
      <c r="DH19" s="1">
        <v>0</v>
      </c>
    </row>
    <row r="20" spans="1:112" x14ac:dyDescent="0.25">
      <c r="A20" s="2">
        <v>20</v>
      </c>
      <c r="B20" s="1">
        <v>0.17241379310344829</v>
      </c>
      <c r="C20" s="1">
        <v>0.20689655172413793</v>
      </c>
      <c r="D20" s="1">
        <v>0.2413793103448276</v>
      </c>
      <c r="E20" s="1">
        <v>0.13793103448275862</v>
      </c>
      <c r="F20" s="1">
        <v>0.13793103448275862</v>
      </c>
      <c r="G20" s="1">
        <v>3.4482758620689655E-2</v>
      </c>
      <c r="H20" s="1">
        <v>0</v>
      </c>
      <c r="I20" s="1">
        <v>6.8965517241379309E-2</v>
      </c>
      <c r="J20" s="1">
        <v>3.4482758620689655E-2</v>
      </c>
      <c r="K20" s="1">
        <v>3.4482758620689655E-2</v>
      </c>
      <c r="L20" s="1">
        <v>0.17241379310344829</v>
      </c>
      <c r="M20" s="1">
        <v>0.2413793103448276</v>
      </c>
      <c r="N20" s="1">
        <v>0.10344827586206896</v>
      </c>
      <c r="O20" s="1">
        <v>0.2413793103448276</v>
      </c>
      <c r="P20" s="1">
        <v>0</v>
      </c>
      <c r="Q20" s="1">
        <v>0.20689655172413793</v>
      </c>
      <c r="R20" s="1">
        <v>0.10344827586206896</v>
      </c>
      <c r="S20" s="1">
        <v>3.4482758620689655E-2</v>
      </c>
      <c r="T20" s="1">
        <v>0.17241379310344829</v>
      </c>
      <c r="U20" s="1">
        <v>1</v>
      </c>
      <c r="V20" s="1">
        <v>0.2413793103448276</v>
      </c>
      <c r="W20" s="1">
        <v>0.27586206896551724</v>
      </c>
      <c r="X20" s="1">
        <v>0</v>
      </c>
      <c r="Y20" s="1">
        <v>0.17241379310344829</v>
      </c>
      <c r="Z20" s="1">
        <v>0.13793103448275862</v>
      </c>
      <c r="AA20" s="1">
        <v>0.10344827586206896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3.4482758620689655E-2</v>
      </c>
      <c r="AJ20" s="1">
        <v>0</v>
      </c>
      <c r="AK20" s="1">
        <v>0</v>
      </c>
      <c r="AL20" s="1">
        <v>0.27586206896551724</v>
      </c>
      <c r="AM20" s="1">
        <v>0.20689655172413793</v>
      </c>
      <c r="AN20" s="1">
        <v>0.17241379310344829</v>
      </c>
      <c r="AO20" s="1">
        <v>0</v>
      </c>
      <c r="AP20" s="1">
        <v>0.27586206896551724</v>
      </c>
      <c r="AQ20" s="1">
        <v>0.13793103448275862</v>
      </c>
      <c r="AR20" s="1">
        <v>0.20689655172413793</v>
      </c>
      <c r="AS20" s="1">
        <v>0.20689655172413793</v>
      </c>
      <c r="AT20" s="1">
        <v>0</v>
      </c>
      <c r="AU20" s="1">
        <v>0</v>
      </c>
      <c r="AV20" s="1">
        <v>0</v>
      </c>
      <c r="AW20" s="1">
        <v>0.20689655172413793</v>
      </c>
      <c r="AX20" s="1">
        <v>0.13793103448275862</v>
      </c>
      <c r="AY20" s="1">
        <v>0.17241379310344829</v>
      </c>
      <c r="AZ20" s="1">
        <v>0</v>
      </c>
      <c r="BA20" s="1">
        <v>0.17241379310344829</v>
      </c>
      <c r="BB20" s="1">
        <v>0</v>
      </c>
      <c r="BC20" s="1">
        <v>0.13793103448275862</v>
      </c>
      <c r="BD20" s="1">
        <v>6.8965517241379309E-2</v>
      </c>
      <c r="BE20" s="1">
        <v>0</v>
      </c>
      <c r="BF20" s="1">
        <v>0</v>
      </c>
      <c r="BG20" s="1">
        <v>0</v>
      </c>
      <c r="BH20" s="1">
        <v>0.10344827586206896</v>
      </c>
      <c r="BI20" s="1">
        <v>0.17241379310344829</v>
      </c>
      <c r="BJ20" s="1">
        <v>0.20689655172413793</v>
      </c>
      <c r="BK20" s="1">
        <v>0.17241379310344829</v>
      </c>
      <c r="BL20" s="1">
        <v>0.10344827586206896</v>
      </c>
      <c r="BM20" s="1">
        <v>0.17241379310344829</v>
      </c>
      <c r="BN20" s="1">
        <v>0.17241379310344829</v>
      </c>
      <c r="BO20" s="1">
        <v>0.13793103448275862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3.4482758620689655E-2</v>
      </c>
      <c r="BW20" s="1">
        <v>0</v>
      </c>
      <c r="BX20" s="1">
        <v>0</v>
      </c>
      <c r="BY20" s="1">
        <v>0</v>
      </c>
      <c r="BZ20" s="1">
        <v>0</v>
      </c>
      <c r="CA20" s="1">
        <v>3.4482758620689655E-2</v>
      </c>
      <c r="CB20" s="1">
        <v>0</v>
      </c>
      <c r="CC20" s="1">
        <v>0</v>
      </c>
      <c r="CD20" s="1">
        <v>0</v>
      </c>
      <c r="CE20" s="1">
        <v>3.4482758620689655E-2</v>
      </c>
      <c r="CF20" s="1">
        <v>3.4482758620689655E-2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0.10344827586206896</v>
      </c>
      <c r="CM20" s="1">
        <v>0.13793103448275862</v>
      </c>
      <c r="CN20" s="1">
        <v>0.13793103448275862</v>
      </c>
      <c r="CO20" s="1">
        <v>0.10344827586206896</v>
      </c>
      <c r="CP20" s="1">
        <v>3.4482758620689655E-2</v>
      </c>
      <c r="CQ20" s="1">
        <v>0.10344827586206896</v>
      </c>
      <c r="CR20" s="1">
        <v>3.4482758620689655E-2</v>
      </c>
      <c r="CS20" s="1">
        <v>3.4482758620689655E-2</v>
      </c>
      <c r="CT20" s="1">
        <v>3.4482758620689655E-2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3.4482758620689655E-2</v>
      </c>
      <c r="DA20" s="1">
        <v>3.4482758620689655E-2</v>
      </c>
      <c r="DB20" s="1">
        <v>3.4482758620689655E-2</v>
      </c>
      <c r="DC20" s="1">
        <v>0.10344827586206896</v>
      </c>
      <c r="DD20" s="1">
        <v>3.4482758620689655E-2</v>
      </c>
      <c r="DE20" s="1">
        <v>0</v>
      </c>
      <c r="DF20" s="1">
        <v>0</v>
      </c>
      <c r="DG20" s="1">
        <v>0.20689655172413793</v>
      </c>
      <c r="DH20" s="1">
        <v>3.4482758620689655E-2</v>
      </c>
    </row>
    <row r="21" spans="1:112" x14ac:dyDescent="0.25">
      <c r="A21" s="2">
        <v>21</v>
      </c>
      <c r="B21" s="1">
        <v>0.44</v>
      </c>
      <c r="C21" s="1">
        <v>0.48</v>
      </c>
      <c r="D21" s="1">
        <v>0.48</v>
      </c>
      <c r="E21" s="1">
        <v>0.04</v>
      </c>
      <c r="F21" s="1">
        <v>0</v>
      </c>
      <c r="G21" s="1">
        <v>0.12</v>
      </c>
      <c r="H21" s="1">
        <v>0</v>
      </c>
      <c r="I21" s="1">
        <v>0.04</v>
      </c>
      <c r="J21" s="1">
        <v>0.04</v>
      </c>
      <c r="K21" s="1">
        <v>0.2</v>
      </c>
      <c r="L21" s="1">
        <v>0.16</v>
      </c>
      <c r="M21" s="1">
        <v>0.44</v>
      </c>
      <c r="N21" s="1">
        <v>0.2</v>
      </c>
      <c r="O21" s="1">
        <v>0.2</v>
      </c>
      <c r="P21" s="1">
        <v>0</v>
      </c>
      <c r="Q21" s="1">
        <v>0.24</v>
      </c>
      <c r="R21" s="1">
        <v>0.04</v>
      </c>
      <c r="S21" s="1">
        <v>0.08</v>
      </c>
      <c r="T21" s="1">
        <v>0.2</v>
      </c>
      <c r="U21" s="1">
        <v>0.28000000000000003</v>
      </c>
      <c r="V21" s="1">
        <v>1</v>
      </c>
      <c r="W21" s="1">
        <v>0.32</v>
      </c>
      <c r="X21" s="1">
        <v>0</v>
      </c>
      <c r="Y21" s="1">
        <v>0.28000000000000003</v>
      </c>
      <c r="Z21" s="1">
        <v>0.12</v>
      </c>
      <c r="AA21" s="1">
        <v>0.2</v>
      </c>
      <c r="AB21" s="1">
        <v>0.04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0.04</v>
      </c>
      <c r="AK21" s="1">
        <v>0.04</v>
      </c>
      <c r="AL21" s="1">
        <v>0.4</v>
      </c>
      <c r="AM21" s="1">
        <v>0.48</v>
      </c>
      <c r="AN21" s="1">
        <v>0.28000000000000003</v>
      </c>
      <c r="AO21" s="1">
        <v>0.12</v>
      </c>
      <c r="AP21" s="1">
        <v>0.2</v>
      </c>
      <c r="AQ21" s="1">
        <v>0.24</v>
      </c>
      <c r="AR21" s="1">
        <v>0.32</v>
      </c>
      <c r="AS21" s="1">
        <v>0.4</v>
      </c>
      <c r="AT21" s="1">
        <v>0</v>
      </c>
      <c r="AU21" s="1">
        <v>0.08</v>
      </c>
      <c r="AV21" s="1">
        <v>0.08</v>
      </c>
      <c r="AW21" s="1">
        <v>0.2</v>
      </c>
      <c r="AX21" s="1">
        <v>0.08</v>
      </c>
      <c r="AY21" s="1">
        <v>0.48</v>
      </c>
      <c r="AZ21" s="1">
        <v>0</v>
      </c>
      <c r="BA21" s="1">
        <v>0.48</v>
      </c>
      <c r="BB21" s="1">
        <v>0</v>
      </c>
      <c r="BC21" s="1">
        <v>0.2</v>
      </c>
      <c r="BD21" s="1">
        <v>0.12</v>
      </c>
      <c r="BE21" s="1">
        <v>0.04</v>
      </c>
      <c r="BF21" s="1">
        <v>0</v>
      </c>
      <c r="BG21" s="1">
        <v>0</v>
      </c>
      <c r="BH21" s="1">
        <v>0.2</v>
      </c>
      <c r="BI21" s="1">
        <v>0.44</v>
      </c>
      <c r="BJ21" s="1">
        <v>0.44</v>
      </c>
      <c r="BK21" s="1">
        <v>0.56000000000000005</v>
      </c>
      <c r="BL21" s="1">
        <v>0.2</v>
      </c>
      <c r="BM21" s="1">
        <v>0.48</v>
      </c>
      <c r="BN21" s="1">
        <v>0.48</v>
      </c>
      <c r="BO21" s="1">
        <v>0.4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0.04</v>
      </c>
      <c r="CB21" s="1">
        <v>0</v>
      </c>
      <c r="CC21" s="1">
        <v>0</v>
      </c>
      <c r="CD21" s="1">
        <v>0</v>
      </c>
      <c r="CE21" s="1">
        <v>0.04</v>
      </c>
      <c r="CF21" s="1">
        <v>0.04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0.12</v>
      </c>
      <c r="CM21" s="1">
        <v>0.2</v>
      </c>
      <c r="CN21" s="1">
        <v>0.24</v>
      </c>
      <c r="CO21" s="1">
        <v>0.04</v>
      </c>
      <c r="CP21" s="1">
        <v>0.04</v>
      </c>
      <c r="CQ21" s="1">
        <v>0</v>
      </c>
      <c r="CR21" s="1">
        <v>0.04</v>
      </c>
      <c r="CS21" s="1">
        <v>0.04</v>
      </c>
      <c r="CT21" s="1">
        <v>0.04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0.04</v>
      </c>
      <c r="DA21" s="1">
        <v>0.04</v>
      </c>
      <c r="DB21" s="1">
        <v>0.04</v>
      </c>
      <c r="DC21" s="1">
        <v>0.12</v>
      </c>
      <c r="DD21" s="1">
        <v>0.04</v>
      </c>
      <c r="DE21" s="1">
        <v>0</v>
      </c>
      <c r="DF21" s="1">
        <v>0</v>
      </c>
      <c r="DG21" s="1">
        <v>0.44</v>
      </c>
      <c r="DH21" s="1">
        <v>0.04</v>
      </c>
    </row>
    <row r="22" spans="1:112" x14ac:dyDescent="0.25">
      <c r="A22" s="2">
        <v>22</v>
      </c>
      <c r="B22" s="1">
        <v>0.18181818181818182</v>
      </c>
      <c r="C22" s="1">
        <v>0.30303030303030304</v>
      </c>
      <c r="D22" s="1">
        <v>0.48484848484848486</v>
      </c>
      <c r="E22" s="1">
        <v>0.27272727272727271</v>
      </c>
      <c r="F22" s="1">
        <v>6.0606060606060608E-2</v>
      </c>
      <c r="G22" s="1">
        <v>6.0606060606060608E-2</v>
      </c>
      <c r="H22" s="1">
        <v>3.0303030303030304E-2</v>
      </c>
      <c r="I22" s="1">
        <v>6.0606060606060608E-2</v>
      </c>
      <c r="J22" s="1">
        <v>6.0606060606060608E-2</v>
      </c>
      <c r="K22" s="1">
        <v>0</v>
      </c>
      <c r="L22" s="1">
        <v>9.0909090909090912E-2</v>
      </c>
      <c r="M22" s="1">
        <v>0.30303030303030304</v>
      </c>
      <c r="N22" s="1">
        <v>0.12121212121212122</v>
      </c>
      <c r="O22" s="1">
        <v>0.12121212121212122</v>
      </c>
      <c r="P22" s="1">
        <v>3.0303030303030304E-2</v>
      </c>
      <c r="Q22" s="1">
        <v>0</v>
      </c>
      <c r="R22" s="1">
        <v>6.0606060606060608E-2</v>
      </c>
      <c r="S22" s="1">
        <v>3.0303030303030304E-2</v>
      </c>
      <c r="T22" s="1">
        <v>0.12121212121212122</v>
      </c>
      <c r="U22" s="1">
        <v>0.24242424242424243</v>
      </c>
      <c r="V22" s="1">
        <v>0.24242424242424243</v>
      </c>
      <c r="W22" s="1">
        <v>1</v>
      </c>
      <c r="X22" s="1">
        <v>0</v>
      </c>
      <c r="Y22" s="1">
        <v>0.27272727272727271</v>
      </c>
      <c r="Z22" s="1">
        <v>0</v>
      </c>
      <c r="AA22" s="1">
        <v>0.15151515151515152</v>
      </c>
      <c r="AB22" s="1">
        <v>3.0303030303030304E-2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3.0303030303030304E-2</v>
      </c>
      <c r="AI22" s="1">
        <v>3.0303030303030304E-2</v>
      </c>
      <c r="AJ22" s="1">
        <v>3.0303030303030304E-2</v>
      </c>
      <c r="AK22" s="1">
        <v>0</v>
      </c>
      <c r="AL22" s="1">
        <v>0.21212121212121213</v>
      </c>
      <c r="AM22" s="1">
        <v>0.30303030303030304</v>
      </c>
      <c r="AN22" s="1">
        <v>0.30303030303030304</v>
      </c>
      <c r="AO22" s="1">
        <v>9.0909090909090912E-2</v>
      </c>
      <c r="AP22" s="1">
        <v>0.15151515151515152</v>
      </c>
      <c r="AQ22" s="1">
        <v>9.0909090909090912E-2</v>
      </c>
      <c r="AR22" s="1">
        <v>0.30303030303030304</v>
      </c>
      <c r="AS22" s="1">
        <v>0.21212121212121213</v>
      </c>
      <c r="AT22" s="1">
        <v>0</v>
      </c>
      <c r="AU22" s="1">
        <v>6.0606060606060608E-2</v>
      </c>
      <c r="AV22" s="1">
        <v>6.0606060606060608E-2</v>
      </c>
      <c r="AW22" s="1">
        <v>0.18181818181818182</v>
      </c>
      <c r="AX22" s="1">
        <v>9.0909090909090912E-2</v>
      </c>
      <c r="AY22" s="1">
        <v>0.24242424242424243</v>
      </c>
      <c r="AZ22" s="1">
        <v>3.0303030303030304E-2</v>
      </c>
      <c r="BA22" s="1">
        <v>0.24242424242424243</v>
      </c>
      <c r="BB22" s="1">
        <v>0</v>
      </c>
      <c r="BC22" s="1">
        <v>6.0606060606060608E-2</v>
      </c>
      <c r="BD22" s="1">
        <v>9.0909090909090912E-2</v>
      </c>
      <c r="BE22" s="1">
        <v>9.0909090909090912E-2</v>
      </c>
      <c r="BF22" s="1">
        <v>0</v>
      </c>
      <c r="BG22" s="1">
        <v>0</v>
      </c>
      <c r="BH22" s="1">
        <v>3.0303030303030304E-2</v>
      </c>
      <c r="BI22" s="1">
        <v>0.30303030303030304</v>
      </c>
      <c r="BJ22" s="1">
        <v>0.33333333333333331</v>
      </c>
      <c r="BK22" s="1">
        <v>0.27272727272727271</v>
      </c>
      <c r="BL22" s="1">
        <v>0.15151515151515152</v>
      </c>
      <c r="BM22" s="1">
        <v>0.24242424242424243</v>
      </c>
      <c r="BN22" s="1">
        <v>0.24242424242424243</v>
      </c>
      <c r="BO22" s="1">
        <v>0.18181818181818182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3.0303030303030304E-2</v>
      </c>
      <c r="BX22" s="1">
        <v>0</v>
      </c>
      <c r="BY22" s="1">
        <v>0</v>
      </c>
      <c r="BZ22" s="1">
        <v>0</v>
      </c>
      <c r="CA22" s="1">
        <v>6.0606060606060608E-2</v>
      </c>
      <c r="CB22" s="1">
        <v>0</v>
      </c>
      <c r="CC22" s="1">
        <v>0</v>
      </c>
      <c r="CD22" s="1">
        <v>0</v>
      </c>
      <c r="CE22" s="1">
        <v>3.0303030303030304E-2</v>
      </c>
      <c r="CF22" s="1">
        <v>3.0303030303030304E-2</v>
      </c>
      <c r="CG22" s="1">
        <v>0</v>
      </c>
      <c r="CH22" s="1">
        <v>3.0303030303030304E-2</v>
      </c>
      <c r="CI22" s="1">
        <v>3.0303030303030304E-2</v>
      </c>
      <c r="CJ22" s="1">
        <v>0</v>
      </c>
      <c r="CK22" s="1">
        <v>0</v>
      </c>
      <c r="CL22" s="1">
        <v>3.0303030303030304E-2</v>
      </c>
      <c r="CM22" s="1">
        <v>6.0606060606060608E-2</v>
      </c>
      <c r="CN22" s="1">
        <v>3.0303030303030304E-2</v>
      </c>
      <c r="CO22" s="1">
        <v>0</v>
      </c>
      <c r="CP22" s="1">
        <v>9.0909090909090912E-2</v>
      </c>
      <c r="CQ22" s="1">
        <v>3.0303030303030304E-2</v>
      </c>
      <c r="CR22" s="1">
        <v>6.0606060606060608E-2</v>
      </c>
      <c r="CS22" s="1">
        <v>6.0606060606060608E-2</v>
      </c>
      <c r="CT22" s="1">
        <v>6.0606060606060608E-2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6.0606060606060608E-2</v>
      </c>
      <c r="DA22" s="1">
        <v>6.0606060606060608E-2</v>
      </c>
      <c r="DB22" s="1">
        <v>6.0606060606060608E-2</v>
      </c>
      <c r="DC22" s="1">
        <v>3.0303030303030304E-2</v>
      </c>
      <c r="DD22" s="1">
        <v>9.0909090909090912E-2</v>
      </c>
      <c r="DE22" s="1">
        <v>0</v>
      </c>
      <c r="DF22" s="1">
        <v>0</v>
      </c>
      <c r="DG22" s="1">
        <v>0.39393939393939392</v>
      </c>
      <c r="DH22" s="1">
        <v>9.0909090909090912E-2</v>
      </c>
    </row>
    <row r="23" spans="1:112" x14ac:dyDescent="0.25">
      <c r="A23" s="2">
        <v>23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0.25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</row>
    <row r="24" spans="1:112" x14ac:dyDescent="0.25">
      <c r="A24" s="2">
        <v>24</v>
      </c>
      <c r="B24" s="1">
        <v>0.23529411764705882</v>
      </c>
      <c r="C24" s="1">
        <v>0.52941176470588236</v>
      </c>
      <c r="D24" s="1">
        <v>0.35294117647058826</v>
      </c>
      <c r="E24" s="1">
        <v>0.17647058823529413</v>
      </c>
      <c r="F24" s="1">
        <v>0</v>
      </c>
      <c r="G24" s="1">
        <v>0.11764705882352941</v>
      </c>
      <c r="H24" s="1">
        <v>0</v>
      </c>
      <c r="I24" s="1">
        <v>5.8823529411764705E-2</v>
      </c>
      <c r="J24" s="1">
        <v>5.8823529411764705E-2</v>
      </c>
      <c r="K24" s="1">
        <v>0</v>
      </c>
      <c r="L24" s="1">
        <v>0</v>
      </c>
      <c r="M24" s="1">
        <v>0.41176470588235292</v>
      </c>
      <c r="N24" s="1">
        <v>0.23529411764705882</v>
      </c>
      <c r="O24" s="1">
        <v>0.17647058823529413</v>
      </c>
      <c r="P24" s="1">
        <v>0</v>
      </c>
      <c r="Q24" s="1">
        <v>5.8823529411764705E-2</v>
      </c>
      <c r="R24" s="1">
        <v>0.11764705882352941</v>
      </c>
      <c r="S24" s="1">
        <v>0</v>
      </c>
      <c r="T24" s="1">
        <v>0.29411764705882354</v>
      </c>
      <c r="U24" s="1">
        <v>0.29411764705882354</v>
      </c>
      <c r="V24" s="1">
        <v>0.41176470588235292</v>
      </c>
      <c r="W24" s="1">
        <v>0.52941176470588236</v>
      </c>
      <c r="X24" s="1">
        <v>0</v>
      </c>
      <c r="Y24" s="1">
        <v>1</v>
      </c>
      <c r="Z24" s="1">
        <v>0</v>
      </c>
      <c r="AA24" s="1">
        <v>0.29411764705882354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0.52941176470588236</v>
      </c>
      <c r="AM24" s="1">
        <v>0.41176470588235292</v>
      </c>
      <c r="AN24" s="1">
        <v>0.47058823529411764</v>
      </c>
      <c r="AO24" s="1">
        <v>0</v>
      </c>
      <c r="AP24" s="1">
        <v>0.29411764705882354</v>
      </c>
      <c r="AQ24" s="1">
        <v>0.17647058823529413</v>
      </c>
      <c r="AR24" s="1">
        <v>0.41176470588235292</v>
      </c>
      <c r="AS24" s="1">
        <v>0.41176470588235292</v>
      </c>
      <c r="AT24" s="1">
        <v>0</v>
      </c>
      <c r="AU24" s="1">
        <v>0.11764705882352941</v>
      </c>
      <c r="AV24" s="1">
        <v>0.11764705882352941</v>
      </c>
      <c r="AW24" s="1">
        <v>0.35294117647058826</v>
      </c>
      <c r="AX24" s="1">
        <v>0.11764705882352941</v>
      </c>
      <c r="AY24" s="1">
        <v>0.47058823529411764</v>
      </c>
      <c r="AZ24" s="1">
        <v>0</v>
      </c>
      <c r="BA24" s="1">
        <v>0.47058823529411764</v>
      </c>
      <c r="BB24" s="1">
        <v>0</v>
      </c>
      <c r="BC24" s="1">
        <v>5.8823529411764705E-2</v>
      </c>
      <c r="BD24" s="1">
        <v>0.41176470588235292</v>
      </c>
      <c r="BE24" s="1">
        <v>5.8823529411764705E-2</v>
      </c>
      <c r="BF24" s="1">
        <v>0</v>
      </c>
      <c r="BG24" s="1">
        <v>0</v>
      </c>
      <c r="BH24" s="1">
        <v>0</v>
      </c>
      <c r="BI24" s="1">
        <v>0.41176470588235292</v>
      </c>
      <c r="BJ24" s="1">
        <v>0.41176470588235292</v>
      </c>
      <c r="BK24" s="1">
        <v>0.58823529411764708</v>
      </c>
      <c r="BL24" s="1">
        <v>0.29411764705882354</v>
      </c>
      <c r="BM24" s="1">
        <v>0.47058823529411764</v>
      </c>
      <c r="BN24" s="1">
        <v>0.47058823529411764</v>
      </c>
      <c r="BO24" s="1">
        <v>0.47058823529411764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5.8823529411764705E-2</v>
      </c>
      <c r="CB24" s="1">
        <v>0</v>
      </c>
      <c r="CC24" s="1">
        <v>0</v>
      </c>
      <c r="CD24" s="1">
        <v>0</v>
      </c>
      <c r="CE24" s="1">
        <v>5.8823529411764705E-2</v>
      </c>
      <c r="CF24" s="1">
        <v>5.8823529411764705E-2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5.8823529411764705E-2</v>
      </c>
      <c r="CN24" s="1">
        <v>5.8823529411764705E-2</v>
      </c>
      <c r="CO24" s="1">
        <v>5.8823529411764705E-2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0.52941176470588236</v>
      </c>
      <c r="DH24" s="1">
        <v>0</v>
      </c>
    </row>
    <row r="25" spans="1:112" x14ac:dyDescent="0.25">
      <c r="A25" s="2">
        <v>25</v>
      </c>
      <c r="B25" s="1">
        <v>0.19047619047619047</v>
      </c>
      <c r="C25" s="1">
        <v>0</v>
      </c>
      <c r="D25" s="1">
        <v>0</v>
      </c>
      <c r="E25" s="1">
        <v>0</v>
      </c>
      <c r="F25" s="1">
        <v>0.38095238095238093</v>
      </c>
      <c r="G25" s="1">
        <v>0</v>
      </c>
      <c r="H25" s="1">
        <v>0</v>
      </c>
      <c r="I25" s="1">
        <v>4.7619047619047616E-2</v>
      </c>
      <c r="J25" s="1">
        <v>9.5238095238095233E-2</v>
      </c>
      <c r="K25" s="1">
        <v>9.5238095238095233E-2</v>
      </c>
      <c r="L25" s="1">
        <v>0.33333333333333331</v>
      </c>
      <c r="M25" s="1">
        <v>4.7619047619047616E-2</v>
      </c>
      <c r="N25" s="1">
        <v>0.14285714285714285</v>
      </c>
      <c r="O25" s="1">
        <v>0</v>
      </c>
      <c r="P25" s="1">
        <v>0.19047619047619047</v>
      </c>
      <c r="Q25" s="1">
        <v>0.14285714285714285</v>
      </c>
      <c r="R25" s="1">
        <v>4.7619047619047616E-2</v>
      </c>
      <c r="S25" s="1">
        <v>0.2857142857142857</v>
      </c>
      <c r="T25" s="1">
        <v>0.23809523809523808</v>
      </c>
      <c r="U25" s="1">
        <v>0.19047619047619047</v>
      </c>
      <c r="V25" s="1">
        <v>0.14285714285714285</v>
      </c>
      <c r="W25" s="1">
        <v>0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0.23809523809523808</v>
      </c>
      <c r="AM25" s="1">
        <v>0</v>
      </c>
      <c r="AN25" s="1">
        <v>4.7619047619047616E-2</v>
      </c>
      <c r="AO25" s="1">
        <v>0</v>
      </c>
      <c r="AP25" s="1">
        <v>9.5238095238095233E-2</v>
      </c>
      <c r="AQ25" s="1">
        <v>0.19047619047619047</v>
      </c>
      <c r="AR25" s="1">
        <v>0</v>
      </c>
      <c r="AS25" s="1">
        <v>0</v>
      </c>
      <c r="AT25" s="1">
        <v>0</v>
      </c>
      <c r="AU25" s="1">
        <v>4.7619047619047616E-2</v>
      </c>
      <c r="AV25" s="1">
        <v>4.7619047619047616E-2</v>
      </c>
      <c r="AW25" s="1">
        <v>0</v>
      </c>
      <c r="AX25" s="1">
        <v>4.7619047619047616E-2</v>
      </c>
      <c r="AY25" s="1">
        <v>0</v>
      </c>
      <c r="AZ25" s="1">
        <v>0</v>
      </c>
      <c r="BA25" s="1">
        <v>0</v>
      </c>
      <c r="BB25" s="1">
        <v>0</v>
      </c>
      <c r="BC25" s="1">
        <v>0.23809523809523808</v>
      </c>
      <c r="BD25" s="1">
        <v>0.19047619047619047</v>
      </c>
      <c r="BE25" s="1">
        <v>4.7619047619047616E-2</v>
      </c>
      <c r="BF25" s="1">
        <v>0</v>
      </c>
      <c r="BG25" s="1">
        <v>0</v>
      </c>
      <c r="BH25" s="1">
        <v>0.23809523809523808</v>
      </c>
      <c r="BI25" s="1">
        <v>0</v>
      </c>
      <c r="BJ25" s="1">
        <v>4.7619047619047616E-2</v>
      </c>
      <c r="BK25" s="1">
        <v>0</v>
      </c>
      <c r="BL25" s="1">
        <v>0</v>
      </c>
      <c r="BM25" s="1">
        <v>0</v>
      </c>
      <c r="BN25" s="1">
        <v>4.7619047619047616E-2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4.7619047619047616E-2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0.23809523809523808</v>
      </c>
      <c r="CM25" s="1">
        <v>0.23809523809523808</v>
      </c>
      <c r="CN25" s="1">
        <v>0.23809523809523808</v>
      </c>
      <c r="CO25" s="1">
        <v>4.7619047619047616E-2</v>
      </c>
      <c r="CP25" s="1">
        <v>0</v>
      </c>
      <c r="CQ25" s="1">
        <v>4.7619047619047616E-2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0.23809523809523808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</row>
    <row r="26" spans="1:112" x14ac:dyDescent="0.25">
      <c r="A26" s="2">
        <v>26</v>
      </c>
      <c r="B26" s="1">
        <v>0.22727272727272727</v>
      </c>
      <c r="C26" s="1">
        <v>0.27272727272727271</v>
      </c>
      <c r="D26" s="1">
        <v>0.22727272727272727</v>
      </c>
      <c r="E26" s="1">
        <v>9.0909090909090912E-2</v>
      </c>
      <c r="F26" s="1">
        <v>4.5454545454545456E-2</v>
      </c>
      <c r="G26" s="1">
        <v>4.5454545454545456E-2</v>
      </c>
      <c r="H26" s="1">
        <v>0</v>
      </c>
      <c r="I26" s="1">
        <v>0</v>
      </c>
      <c r="J26" s="1">
        <v>9.0909090909090912E-2</v>
      </c>
      <c r="K26" s="1">
        <v>0</v>
      </c>
      <c r="L26" s="1">
        <v>4.5454545454545456E-2</v>
      </c>
      <c r="M26" s="1">
        <v>0.18181818181818182</v>
      </c>
      <c r="N26" s="1">
        <v>0.18181818181818182</v>
      </c>
      <c r="O26" s="1">
        <v>0.13636363636363635</v>
      </c>
      <c r="P26" s="1">
        <v>4.5454545454545456E-2</v>
      </c>
      <c r="Q26" s="1">
        <v>0</v>
      </c>
      <c r="R26" s="1">
        <v>9.0909090909090912E-2</v>
      </c>
      <c r="S26" s="1">
        <v>4.5454545454545456E-2</v>
      </c>
      <c r="T26" s="1">
        <v>0.18181818181818182</v>
      </c>
      <c r="U26" s="1">
        <v>0.13636363636363635</v>
      </c>
      <c r="V26" s="1">
        <v>0.22727272727272727</v>
      </c>
      <c r="W26" s="1">
        <v>0.22727272727272727</v>
      </c>
      <c r="X26" s="1">
        <v>0</v>
      </c>
      <c r="Y26" s="1">
        <v>0.22727272727272727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4.5454545454545456E-2</v>
      </c>
      <c r="AH26" s="1">
        <v>4.5454545454545456E-2</v>
      </c>
      <c r="AI26" s="1">
        <v>0</v>
      </c>
      <c r="AJ26" s="1">
        <v>4.5454545454545456E-2</v>
      </c>
      <c r="AK26" s="1">
        <v>0</v>
      </c>
      <c r="AL26" s="1">
        <v>0.18181818181818182</v>
      </c>
      <c r="AM26" s="1">
        <v>0.18181818181818182</v>
      </c>
      <c r="AN26" s="1">
        <v>0.13636363636363635</v>
      </c>
      <c r="AO26" s="1">
        <v>0</v>
      </c>
      <c r="AP26" s="1">
        <v>0.13636363636363635</v>
      </c>
      <c r="AQ26" s="1">
        <v>0.13636363636363635</v>
      </c>
      <c r="AR26" s="1">
        <v>0.13636363636363635</v>
      </c>
      <c r="AS26" s="1">
        <v>0.13636363636363635</v>
      </c>
      <c r="AT26" s="1">
        <v>0</v>
      </c>
      <c r="AU26" s="1">
        <v>4.5454545454545456E-2</v>
      </c>
      <c r="AV26" s="1">
        <v>9.0909090909090912E-2</v>
      </c>
      <c r="AW26" s="1">
        <v>0.13636363636363635</v>
      </c>
      <c r="AX26" s="1">
        <v>4.5454545454545456E-2</v>
      </c>
      <c r="AY26" s="1">
        <v>0.18181818181818182</v>
      </c>
      <c r="AZ26" s="1">
        <v>4.5454545454545456E-2</v>
      </c>
      <c r="BA26" s="1">
        <v>0.18181818181818182</v>
      </c>
      <c r="BB26" s="1">
        <v>0</v>
      </c>
      <c r="BC26" s="1">
        <v>0</v>
      </c>
      <c r="BD26" s="1">
        <v>0.18181818181818182</v>
      </c>
      <c r="BE26" s="1">
        <v>0.13636363636363635</v>
      </c>
      <c r="BF26" s="1">
        <v>0</v>
      </c>
      <c r="BG26" s="1">
        <v>0</v>
      </c>
      <c r="BH26" s="1">
        <v>0</v>
      </c>
      <c r="BI26" s="1">
        <v>0.13636363636363635</v>
      </c>
      <c r="BJ26" s="1">
        <v>0.13636363636363635</v>
      </c>
      <c r="BK26" s="1">
        <v>0.22727272727272727</v>
      </c>
      <c r="BL26" s="1">
        <v>9.0909090909090912E-2</v>
      </c>
      <c r="BM26" s="1">
        <v>0.18181818181818182</v>
      </c>
      <c r="BN26" s="1">
        <v>0.18181818181818182</v>
      </c>
      <c r="BO26" s="1">
        <v>0.18181818181818182</v>
      </c>
      <c r="BP26" s="1">
        <v>0</v>
      </c>
      <c r="BQ26" s="1">
        <v>4.5454545454545456E-2</v>
      </c>
      <c r="BR26" s="1">
        <v>0</v>
      </c>
      <c r="BS26" s="1">
        <v>4.5454545454545456E-2</v>
      </c>
      <c r="BT26" s="1">
        <v>0</v>
      </c>
      <c r="BU26" s="1">
        <v>0</v>
      </c>
      <c r="BV26" s="1">
        <v>0</v>
      </c>
      <c r="BW26" s="1">
        <v>4.5454545454545456E-2</v>
      </c>
      <c r="BX26" s="1">
        <v>0</v>
      </c>
      <c r="BY26" s="1">
        <v>4.5454545454545456E-2</v>
      </c>
      <c r="BZ26" s="1">
        <v>4.5454545454545456E-2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4.5454545454545456E-2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4.5454545454545456E-2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0.18181818181818182</v>
      </c>
      <c r="DH26" s="1">
        <v>0</v>
      </c>
    </row>
    <row r="27" spans="1:112" x14ac:dyDescent="0.25">
      <c r="A27" s="2">
        <v>27</v>
      </c>
      <c r="B27" s="1">
        <v>6.25E-2</v>
      </c>
      <c r="C27" s="1">
        <v>6.25E-2</v>
      </c>
      <c r="D27" s="1">
        <v>6.25E-2</v>
      </c>
      <c r="E27" s="1">
        <v>0</v>
      </c>
      <c r="F27" s="1">
        <v>0</v>
      </c>
      <c r="G27" s="1">
        <v>6.25E-2</v>
      </c>
      <c r="H27" s="1">
        <v>0</v>
      </c>
      <c r="I27" s="1">
        <v>0</v>
      </c>
      <c r="J27" s="1">
        <v>0</v>
      </c>
      <c r="K27" s="1">
        <v>0</v>
      </c>
      <c r="L27" s="1">
        <v>6.25E-2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6.25E-2</v>
      </c>
      <c r="T27" s="1">
        <v>6.25E-2</v>
      </c>
      <c r="U27" s="1">
        <v>0</v>
      </c>
      <c r="V27" s="1">
        <v>6.25E-2</v>
      </c>
      <c r="W27" s="1">
        <v>6.25E-2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0.1875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6.25E-2</v>
      </c>
      <c r="AN27" s="1">
        <v>6.25E-2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6.25E-2</v>
      </c>
      <c r="AW27" s="1">
        <v>6.25E-2</v>
      </c>
      <c r="AX27" s="1">
        <v>6.25E-2</v>
      </c>
      <c r="AY27" s="1">
        <v>0.125</v>
      </c>
      <c r="AZ27" s="1">
        <v>0</v>
      </c>
      <c r="BA27" s="1">
        <v>6.25E-2</v>
      </c>
      <c r="BB27" s="1">
        <v>0</v>
      </c>
      <c r="BC27" s="1">
        <v>0</v>
      </c>
      <c r="BD27" s="1">
        <v>0</v>
      </c>
      <c r="BE27" s="1">
        <v>0</v>
      </c>
      <c r="BF27" s="1">
        <v>6.25E-2</v>
      </c>
      <c r="BG27" s="1">
        <v>0.125</v>
      </c>
      <c r="BH27" s="1">
        <v>0</v>
      </c>
      <c r="BI27" s="1">
        <v>6.25E-2</v>
      </c>
      <c r="BJ27" s="1">
        <v>6.25E-2</v>
      </c>
      <c r="BK27" s="1">
        <v>0.25</v>
      </c>
      <c r="BL27" s="1">
        <v>0</v>
      </c>
      <c r="BM27" s="1">
        <v>0.125</v>
      </c>
      <c r="BN27" s="1">
        <v>0.125</v>
      </c>
      <c r="BO27" s="1">
        <v>0.125</v>
      </c>
      <c r="BP27" s="1">
        <v>0.1875</v>
      </c>
      <c r="BQ27" s="1">
        <v>0.125</v>
      </c>
      <c r="BR27" s="1">
        <v>0.125</v>
      </c>
      <c r="BS27" s="1">
        <v>0</v>
      </c>
      <c r="BT27" s="1">
        <v>6.25E-2</v>
      </c>
      <c r="BU27" s="1">
        <v>0</v>
      </c>
      <c r="BV27" s="1">
        <v>0.125</v>
      </c>
      <c r="BW27" s="1">
        <v>0</v>
      </c>
      <c r="BX27" s="1">
        <v>0</v>
      </c>
      <c r="BY27" s="1">
        <v>6.25E-2</v>
      </c>
      <c r="BZ27" s="1">
        <v>0.125</v>
      </c>
      <c r="CA27" s="1">
        <v>6.25E-2</v>
      </c>
      <c r="CB27" s="1">
        <v>0</v>
      </c>
      <c r="CC27" s="1">
        <v>0</v>
      </c>
      <c r="CD27" s="1">
        <v>6.25E-2</v>
      </c>
      <c r="CE27" s="1">
        <v>6.25E-2</v>
      </c>
      <c r="CF27" s="1">
        <v>6.25E-2</v>
      </c>
      <c r="CG27" s="1">
        <v>0</v>
      </c>
      <c r="CH27" s="1">
        <v>0</v>
      </c>
      <c r="CI27" s="1">
        <v>6.25E-2</v>
      </c>
      <c r="CJ27" s="1">
        <v>6.25E-2</v>
      </c>
      <c r="CK27" s="1">
        <v>6.25E-2</v>
      </c>
      <c r="CL27" s="1">
        <v>6.25E-2</v>
      </c>
      <c r="CM27" s="1">
        <v>0</v>
      </c>
      <c r="CN27" s="1">
        <v>6.25E-2</v>
      </c>
      <c r="CO27" s="1">
        <v>0</v>
      </c>
      <c r="CP27" s="1">
        <v>6.25E-2</v>
      </c>
      <c r="CQ27" s="1">
        <v>0</v>
      </c>
      <c r="CR27" s="1">
        <v>6.25E-2</v>
      </c>
      <c r="CS27" s="1">
        <v>6.25E-2</v>
      </c>
      <c r="CT27" s="1">
        <v>6.25E-2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6.25E-2</v>
      </c>
      <c r="DA27" s="1">
        <v>6.25E-2</v>
      </c>
      <c r="DB27" s="1">
        <v>6.25E-2</v>
      </c>
      <c r="DC27" s="1">
        <v>0</v>
      </c>
      <c r="DD27" s="1">
        <v>6.25E-2</v>
      </c>
      <c r="DE27" s="1">
        <v>0</v>
      </c>
      <c r="DF27" s="1">
        <v>0</v>
      </c>
      <c r="DG27" s="1">
        <v>0</v>
      </c>
      <c r="DH27" s="1">
        <v>6.25E-2</v>
      </c>
    </row>
    <row r="28" spans="1:112" x14ac:dyDescent="0.25">
      <c r="A28" s="2">
        <v>28</v>
      </c>
      <c r="B28" s="1">
        <v>0.04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0.24</v>
      </c>
      <c r="AE28" s="1">
        <v>0.24</v>
      </c>
      <c r="AF28" s="1">
        <v>0.2</v>
      </c>
      <c r="AG28" s="1">
        <v>0.4</v>
      </c>
      <c r="AH28" s="1">
        <v>0.04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0.08</v>
      </c>
      <c r="AU28" s="1">
        <v>0</v>
      </c>
      <c r="AV28" s="1">
        <v>0</v>
      </c>
      <c r="AW28" s="1">
        <v>0.04</v>
      </c>
      <c r="AX28" s="1">
        <v>0</v>
      </c>
      <c r="AY28" s="1">
        <v>0.32</v>
      </c>
      <c r="AZ28" s="1">
        <v>0</v>
      </c>
      <c r="BA28" s="1">
        <v>0.32</v>
      </c>
      <c r="BB28" s="1">
        <v>0.04</v>
      </c>
      <c r="BC28" s="1">
        <v>0.04</v>
      </c>
      <c r="BD28" s="1">
        <v>0</v>
      </c>
      <c r="BE28" s="1">
        <v>0</v>
      </c>
      <c r="BF28" s="1">
        <v>0.32</v>
      </c>
      <c r="BG28" s="1">
        <v>0.24</v>
      </c>
      <c r="BH28" s="1">
        <v>0</v>
      </c>
      <c r="BI28" s="1">
        <v>0</v>
      </c>
      <c r="BJ28" s="1">
        <v>0</v>
      </c>
      <c r="BK28" s="1">
        <v>0</v>
      </c>
      <c r="BL28" s="1">
        <v>0.28000000000000003</v>
      </c>
      <c r="BM28" s="1">
        <v>0.56000000000000005</v>
      </c>
      <c r="BN28" s="1">
        <v>0.4</v>
      </c>
      <c r="BO28" s="1">
        <v>0.52</v>
      </c>
      <c r="BP28" s="1">
        <v>0.04</v>
      </c>
      <c r="BQ28" s="1">
        <v>0.04</v>
      </c>
      <c r="BR28" s="1">
        <v>0</v>
      </c>
      <c r="BS28" s="1">
        <v>0.04</v>
      </c>
      <c r="BT28" s="1">
        <v>0.16</v>
      </c>
      <c r="BU28" s="1">
        <v>0.24</v>
      </c>
      <c r="BV28" s="1">
        <v>0.28000000000000003</v>
      </c>
      <c r="BW28" s="1">
        <v>0</v>
      </c>
      <c r="BX28" s="1">
        <v>0.04</v>
      </c>
      <c r="BY28" s="1">
        <v>0</v>
      </c>
      <c r="BZ28" s="1">
        <v>0.04</v>
      </c>
      <c r="CA28" s="1">
        <v>0.04</v>
      </c>
      <c r="CB28" s="1">
        <v>0.08</v>
      </c>
      <c r="CC28" s="1">
        <v>0.04</v>
      </c>
      <c r="CD28" s="1">
        <v>0.04</v>
      </c>
      <c r="CE28" s="1">
        <v>0.04</v>
      </c>
      <c r="CF28" s="1">
        <v>0.04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0.04</v>
      </c>
      <c r="CO28" s="1">
        <v>0</v>
      </c>
      <c r="CP28" s="1">
        <v>0</v>
      </c>
      <c r="CQ28" s="1">
        <v>0</v>
      </c>
      <c r="CR28" s="1">
        <v>0</v>
      </c>
      <c r="CS28" s="1">
        <v>0.04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0.24</v>
      </c>
      <c r="DF28" s="1">
        <v>0.36</v>
      </c>
      <c r="DG28" s="1">
        <v>0</v>
      </c>
      <c r="DH28" s="1">
        <v>0</v>
      </c>
    </row>
    <row r="29" spans="1:112" x14ac:dyDescent="0.25">
      <c r="A29" s="2">
        <v>29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0.23076923076923078</v>
      </c>
      <c r="AD29" s="1">
        <v>1</v>
      </c>
      <c r="AE29" s="1">
        <v>0.42307692307692307</v>
      </c>
      <c r="AF29" s="1">
        <v>0.30769230769230771</v>
      </c>
      <c r="AG29" s="1">
        <v>0.11538461538461539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0.26923076923076922</v>
      </c>
      <c r="AU29" s="1">
        <v>0</v>
      </c>
      <c r="AV29" s="1">
        <v>0</v>
      </c>
      <c r="AW29" s="1">
        <v>0</v>
      </c>
      <c r="AX29" s="1">
        <v>3.8461538461538464E-2</v>
      </c>
      <c r="AY29" s="1">
        <v>0</v>
      </c>
      <c r="AZ29" s="1">
        <v>0</v>
      </c>
      <c r="BA29" s="1">
        <v>0</v>
      </c>
      <c r="BB29" s="1">
        <v>0.19230769230769232</v>
      </c>
      <c r="BC29" s="1">
        <v>0</v>
      </c>
      <c r="BD29" s="1">
        <v>0</v>
      </c>
      <c r="BE29" s="1">
        <v>0</v>
      </c>
      <c r="BF29" s="1">
        <v>0.26923076923076922</v>
      </c>
      <c r="BG29" s="1">
        <v>0</v>
      </c>
      <c r="BH29" s="1">
        <v>0</v>
      </c>
      <c r="BI29" s="1">
        <v>3.8461538461538464E-2</v>
      </c>
      <c r="BJ29" s="1">
        <v>0</v>
      </c>
      <c r="BK29" s="1">
        <v>0</v>
      </c>
      <c r="BL29" s="1">
        <v>3.8461538461538464E-2</v>
      </c>
      <c r="BM29" s="1">
        <v>0.5</v>
      </c>
      <c r="BN29" s="1">
        <v>0.23076923076923078</v>
      </c>
      <c r="BO29" s="1">
        <v>0.38461538461538464</v>
      </c>
      <c r="BP29" s="1">
        <v>0</v>
      </c>
      <c r="BQ29" s="1">
        <v>0</v>
      </c>
      <c r="BR29" s="1">
        <v>0</v>
      </c>
      <c r="BS29" s="1">
        <v>3.8461538461538464E-2</v>
      </c>
      <c r="BT29" s="1">
        <v>0.19230769230769232</v>
      </c>
      <c r="BU29" s="1">
        <v>0.38461538461538464</v>
      </c>
      <c r="BV29" s="1">
        <v>0.19230769230769232</v>
      </c>
      <c r="BW29" s="1">
        <v>0</v>
      </c>
      <c r="BX29" s="1">
        <v>3.8461538461538464E-2</v>
      </c>
      <c r="BY29" s="1">
        <v>0</v>
      </c>
      <c r="BZ29" s="1">
        <v>7.6923076923076927E-2</v>
      </c>
      <c r="CA29" s="1">
        <v>0</v>
      </c>
      <c r="CB29" s="1">
        <v>3.8461538461538464E-2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0.26923076923076922</v>
      </c>
      <c r="DF29" s="1">
        <v>0.30769230769230771</v>
      </c>
      <c r="DG29" s="1">
        <v>3.8461538461538464E-2</v>
      </c>
      <c r="DH29" s="1">
        <v>0</v>
      </c>
    </row>
    <row r="30" spans="1:112" x14ac:dyDescent="0.25">
      <c r="A30" s="2">
        <v>30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3.8461538461538464E-2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0.23076923076923078</v>
      </c>
      <c r="AD30" s="1">
        <v>0.42307692307692307</v>
      </c>
      <c r="AE30" s="1">
        <v>1</v>
      </c>
      <c r="AF30" s="1">
        <v>0.19230769230769232</v>
      </c>
      <c r="AG30" s="1">
        <v>0.11538461538461539</v>
      </c>
      <c r="AH30" s="1">
        <v>3.8461538461538464E-2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3.8461538461538464E-2</v>
      </c>
      <c r="AT30" s="1">
        <v>0.30769230769230771</v>
      </c>
      <c r="AU30" s="1">
        <v>0</v>
      </c>
      <c r="AV30" s="1">
        <v>0</v>
      </c>
      <c r="AW30" s="1">
        <v>0</v>
      </c>
      <c r="AX30" s="1">
        <v>0</v>
      </c>
      <c r="AY30" s="1">
        <v>3.8461538461538464E-2</v>
      </c>
      <c r="AZ30" s="1">
        <v>0</v>
      </c>
      <c r="BA30" s="1">
        <v>3.8461538461538464E-2</v>
      </c>
      <c r="BB30" s="1">
        <v>3.8461538461538464E-2</v>
      </c>
      <c r="BC30" s="1">
        <v>0</v>
      </c>
      <c r="BD30" s="1">
        <v>0</v>
      </c>
      <c r="BE30" s="1">
        <v>0</v>
      </c>
      <c r="BF30" s="1">
        <v>0.11538461538461539</v>
      </c>
      <c r="BG30" s="1">
        <v>3.8461538461538464E-2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0.23076923076923078</v>
      </c>
      <c r="BN30" s="1">
        <v>0.26923076923076922</v>
      </c>
      <c r="BO30" s="1">
        <v>0.19230769230769232</v>
      </c>
      <c r="BP30" s="1">
        <v>0</v>
      </c>
      <c r="BQ30" s="1">
        <v>0</v>
      </c>
      <c r="BR30" s="1">
        <v>0</v>
      </c>
      <c r="BS30" s="1">
        <v>0</v>
      </c>
      <c r="BT30" s="1">
        <v>0.15384615384615385</v>
      </c>
      <c r="BU30" s="1">
        <v>0.19230769230769232</v>
      </c>
      <c r="BV30" s="1">
        <v>7.6923076923076927E-2</v>
      </c>
      <c r="BW30" s="1">
        <v>0</v>
      </c>
      <c r="BX30" s="1">
        <v>7.6923076923076927E-2</v>
      </c>
      <c r="BY30" s="1">
        <v>0</v>
      </c>
      <c r="BZ30" s="1">
        <v>0</v>
      </c>
      <c r="CA30" s="1">
        <v>3.8461538461538464E-2</v>
      </c>
      <c r="CB30" s="1">
        <v>3.8461538461538464E-2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0.19230769230769232</v>
      </c>
      <c r="DF30" s="1">
        <v>0.19230769230769232</v>
      </c>
      <c r="DG30" s="1">
        <v>0</v>
      </c>
      <c r="DH30" s="1">
        <v>0</v>
      </c>
    </row>
    <row r="31" spans="1:112" x14ac:dyDescent="0.25">
      <c r="A31" s="2">
        <v>31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0.5</v>
      </c>
      <c r="AD31" s="1">
        <v>0.8</v>
      </c>
      <c r="AE31" s="1">
        <v>0.5</v>
      </c>
      <c r="AF31" s="1">
        <v>1</v>
      </c>
      <c r="AG31" s="1">
        <v>0.3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0.2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0.3</v>
      </c>
      <c r="BC31" s="1">
        <v>0</v>
      </c>
      <c r="BD31" s="1">
        <v>0</v>
      </c>
      <c r="BE31" s="1">
        <v>0</v>
      </c>
      <c r="BF31" s="1">
        <v>0.2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0.6</v>
      </c>
      <c r="BN31" s="1">
        <v>0.1</v>
      </c>
      <c r="BO31" s="1">
        <v>0.5</v>
      </c>
      <c r="BP31" s="1">
        <v>0.1</v>
      </c>
      <c r="BQ31" s="1">
        <v>0</v>
      </c>
      <c r="BR31" s="1">
        <v>0</v>
      </c>
      <c r="BS31" s="1">
        <v>0.1</v>
      </c>
      <c r="BT31" s="1">
        <v>0.5</v>
      </c>
      <c r="BU31" s="1">
        <v>0.7</v>
      </c>
      <c r="BV31" s="1">
        <v>0.2</v>
      </c>
      <c r="BW31" s="1">
        <v>0</v>
      </c>
      <c r="BX31" s="1">
        <v>0.1</v>
      </c>
      <c r="BY31" s="1">
        <v>0</v>
      </c>
      <c r="BZ31" s="1">
        <v>0.1</v>
      </c>
      <c r="CA31" s="1">
        <v>0</v>
      </c>
      <c r="CB31" s="1">
        <v>0.1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0.1</v>
      </c>
      <c r="CQ31" s="1">
        <v>0.1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0.7</v>
      </c>
      <c r="DF31" s="1">
        <v>0.4</v>
      </c>
      <c r="DG31" s="1">
        <v>0</v>
      </c>
      <c r="DH31" s="1">
        <v>0</v>
      </c>
    </row>
    <row r="32" spans="1:112" x14ac:dyDescent="0.25">
      <c r="A32" s="2">
        <v>32</v>
      </c>
      <c r="B32" s="1">
        <v>2.0833333333333332E-2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4.1666666666666664E-2</v>
      </c>
      <c r="AB32" s="1">
        <v>6.25E-2</v>
      </c>
      <c r="AC32" s="1">
        <v>0.27083333333333331</v>
      </c>
      <c r="AD32" s="1">
        <v>6.25E-2</v>
      </c>
      <c r="AE32" s="1">
        <v>6.25E-2</v>
      </c>
      <c r="AF32" s="1">
        <v>6.25E-2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4.1666666666666664E-2</v>
      </c>
      <c r="AU32" s="1">
        <v>0</v>
      </c>
      <c r="AV32" s="1">
        <v>0</v>
      </c>
      <c r="AW32" s="1">
        <v>0</v>
      </c>
      <c r="AX32" s="1">
        <v>0</v>
      </c>
      <c r="AY32" s="1">
        <v>0.22916666666666666</v>
      </c>
      <c r="AZ32" s="1">
        <v>0</v>
      </c>
      <c r="BA32" s="1">
        <v>0.20833333333333334</v>
      </c>
      <c r="BB32" s="1">
        <v>2.0833333333333332E-2</v>
      </c>
      <c r="BC32" s="1">
        <v>0</v>
      </c>
      <c r="BD32" s="1">
        <v>0</v>
      </c>
      <c r="BE32" s="1">
        <v>0</v>
      </c>
      <c r="BF32" s="1">
        <v>0.29166666666666669</v>
      </c>
      <c r="BG32" s="1">
        <v>0.1875</v>
      </c>
      <c r="BH32" s="1">
        <v>0</v>
      </c>
      <c r="BI32" s="1">
        <v>0</v>
      </c>
      <c r="BJ32" s="1">
        <v>0</v>
      </c>
      <c r="BK32" s="1">
        <v>4.1666666666666664E-2</v>
      </c>
      <c r="BL32" s="1">
        <v>0.125</v>
      </c>
      <c r="BM32" s="1">
        <v>0.29166666666666669</v>
      </c>
      <c r="BN32" s="1">
        <v>0.20833333333333334</v>
      </c>
      <c r="BO32" s="1">
        <v>0.27083333333333331</v>
      </c>
      <c r="BP32" s="1">
        <v>4.1666666666666664E-2</v>
      </c>
      <c r="BQ32" s="1">
        <v>4.1666666666666664E-2</v>
      </c>
      <c r="BR32" s="1">
        <v>0</v>
      </c>
      <c r="BS32" s="1">
        <v>0.20833333333333334</v>
      </c>
      <c r="BT32" s="1">
        <v>0.125</v>
      </c>
      <c r="BU32" s="1">
        <v>0.10416666666666667</v>
      </c>
      <c r="BV32" s="1">
        <v>0.27083333333333331</v>
      </c>
      <c r="BW32" s="1">
        <v>0</v>
      </c>
      <c r="BX32" s="1">
        <v>6.25E-2</v>
      </c>
      <c r="BY32" s="1">
        <v>2.0833333333333332E-2</v>
      </c>
      <c r="BZ32" s="1">
        <v>0.25</v>
      </c>
      <c r="CA32" s="1">
        <v>0.20833333333333334</v>
      </c>
      <c r="CB32" s="1">
        <v>0.25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4.1666666666666664E-2</v>
      </c>
      <c r="DE32" s="1">
        <v>0.10416666666666667</v>
      </c>
      <c r="DF32" s="1">
        <v>0.25</v>
      </c>
      <c r="DG32" s="1">
        <v>0</v>
      </c>
      <c r="DH32" s="1">
        <v>0</v>
      </c>
    </row>
    <row r="33" spans="1:112" x14ac:dyDescent="0.25">
      <c r="A33" s="2">
        <v>33</v>
      </c>
      <c r="B33" s="1">
        <v>6.6666666666666666E-2</v>
      </c>
      <c r="C33" s="1">
        <v>6.6666666666666666E-2</v>
      </c>
      <c r="D33" s="1">
        <v>6.6666666666666666E-2</v>
      </c>
      <c r="E33" s="1">
        <v>6.6666666666666666E-2</v>
      </c>
      <c r="F33" s="1">
        <v>6.6666666666666666E-2</v>
      </c>
      <c r="G33" s="1">
        <v>0</v>
      </c>
      <c r="H33" s="1">
        <v>0</v>
      </c>
      <c r="I33" s="1">
        <v>0</v>
      </c>
      <c r="J33" s="1">
        <v>6.6666666666666666E-2</v>
      </c>
      <c r="K33" s="1">
        <v>0</v>
      </c>
      <c r="L33" s="1">
        <v>6.6666666666666666E-2</v>
      </c>
      <c r="M33" s="1">
        <v>0</v>
      </c>
      <c r="N33" s="1">
        <v>6.6666666666666666E-2</v>
      </c>
      <c r="O33" s="1">
        <v>0</v>
      </c>
      <c r="P33" s="1">
        <v>6.6666666666666666E-2</v>
      </c>
      <c r="Q33" s="1">
        <v>0</v>
      </c>
      <c r="R33" s="1">
        <v>6.6666666666666666E-2</v>
      </c>
      <c r="S33" s="1">
        <v>6.6666666666666666E-2</v>
      </c>
      <c r="T33" s="1">
        <v>6.6666666666666666E-2</v>
      </c>
      <c r="U33" s="1">
        <v>0</v>
      </c>
      <c r="V33" s="1">
        <v>0</v>
      </c>
      <c r="W33" s="1">
        <v>6.6666666666666666E-2</v>
      </c>
      <c r="X33" s="1">
        <v>0</v>
      </c>
      <c r="Y33" s="1">
        <v>0</v>
      </c>
      <c r="Z33" s="1">
        <v>0</v>
      </c>
      <c r="AA33" s="1">
        <v>6.6666666666666666E-2</v>
      </c>
      <c r="AB33" s="1">
        <v>0</v>
      </c>
      <c r="AC33" s="1">
        <v>3.3333333333333333E-2</v>
      </c>
      <c r="AD33" s="1">
        <v>0</v>
      </c>
      <c r="AE33" s="1">
        <v>3.3333333333333333E-2</v>
      </c>
      <c r="AF33" s="1">
        <v>0</v>
      </c>
      <c r="AG33" s="1">
        <v>0</v>
      </c>
      <c r="AH33" s="1">
        <v>1</v>
      </c>
      <c r="AI33" s="1">
        <v>0</v>
      </c>
      <c r="AJ33" s="1">
        <v>6.6666666666666666E-2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0.6333333333333333</v>
      </c>
      <c r="BA33" s="1">
        <v>0</v>
      </c>
      <c r="BB33" s="1">
        <v>0</v>
      </c>
      <c r="BC33" s="1">
        <v>0</v>
      </c>
      <c r="BD33" s="1">
        <v>0</v>
      </c>
      <c r="BE33" s="1">
        <v>6.6666666666666666E-2</v>
      </c>
      <c r="BF33" s="1">
        <v>0</v>
      </c>
      <c r="BG33" s="1">
        <v>3.3333333333333333E-2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3.3333333333333333E-2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0.6333333333333333</v>
      </c>
      <c r="BX33" s="1">
        <v>0</v>
      </c>
      <c r="BY33" s="1">
        <v>0</v>
      </c>
      <c r="BZ33" s="1">
        <v>0</v>
      </c>
      <c r="CA33" s="1">
        <v>0</v>
      </c>
      <c r="CB33" s="1">
        <v>3.3333333333333333E-2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0.1</v>
      </c>
      <c r="CI33" s="1">
        <v>0.1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0.1</v>
      </c>
      <c r="CQ33" s="1">
        <v>0.16666666666666666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</row>
    <row r="34" spans="1:112" x14ac:dyDescent="0.25">
      <c r="A34" s="2">
        <v>34</v>
      </c>
      <c r="B34" s="1">
        <v>0</v>
      </c>
      <c r="C34" s="1">
        <v>0</v>
      </c>
      <c r="D34" s="1">
        <v>0</v>
      </c>
      <c r="E34" s="1">
        <v>5.8823529411764705E-2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5.8823529411764705E-2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5.8823529411764705E-2</v>
      </c>
      <c r="V34" s="1">
        <v>0</v>
      </c>
      <c r="W34" s="1">
        <v>5.8823529411764705E-2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1</v>
      </c>
      <c r="AJ34" s="1">
        <v>0.11764705882352941</v>
      </c>
      <c r="AK34" s="1">
        <v>0.17647058823529413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5.8823529411764705E-2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0.11764705882352941</v>
      </c>
      <c r="CQ34" s="1">
        <v>0</v>
      </c>
      <c r="CR34" s="1">
        <v>0.11764705882352941</v>
      </c>
      <c r="CS34" s="1">
        <v>0.11764705882352941</v>
      </c>
      <c r="CT34" s="1">
        <v>0.11764705882352941</v>
      </c>
      <c r="CU34" s="1">
        <v>0.17647058823529413</v>
      </c>
      <c r="CV34" s="1">
        <v>0.17647058823529413</v>
      </c>
      <c r="CW34" s="1">
        <v>0.17647058823529413</v>
      </c>
      <c r="CX34" s="1">
        <v>0.17647058823529413</v>
      </c>
      <c r="CY34" s="1">
        <v>0.17647058823529413</v>
      </c>
      <c r="CZ34" s="1">
        <v>0.11764705882352941</v>
      </c>
      <c r="DA34" s="1">
        <v>0.11764705882352941</v>
      </c>
      <c r="DB34" s="1">
        <v>0.11764705882352941</v>
      </c>
      <c r="DC34" s="1">
        <v>0</v>
      </c>
      <c r="DD34" s="1">
        <v>0.11764705882352941</v>
      </c>
      <c r="DE34" s="1">
        <v>0</v>
      </c>
      <c r="DF34" s="1">
        <v>0</v>
      </c>
      <c r="DG34" s="1">
        <v>0</v>
      </c>
      <c r="DH34" s="1">
        <v>0.11764705882352941</v>
      </c>
    </row>
    <row r="35" spans="1:112" x14ac:dyDescent="0.25">
      <c r="A35" s="2">
        <v>35</v>
      </c>
      <c r="B35" s="1">
        <v>0.14285714285714285</v>
      </c>
      <c r="C35" s="1">
        <v>7.1428571428571425E-2</v>
      </c>
      <c r="D35" s="1">
        <v>0.14285714285714285</v>
      </c>
      <c r="E35" s="1">
        <v>7.1428571428571425E-2</v>
      </c>
      <c r="F35" s="1">
        <v>7.1428571428571425E-2</v>
      </c>
      <c r="G35" s="1">
        <v>0</v>
      </c>
      <c r="H35" s="1">
        <v>0</v>
      </c>
      <c r="I35" s="1">
        <v>7.1428571428571425E-2</v>
      </c>
      <c r="J35" s="1">
        <v>7.1428571428571425E-2</v>
      </c>
      <c r="K35" s="1">
        <v>0</v>
      </c>
      <c r="L35" s="1">
        <v>7.1428571428571425E-2</v>
      </c>
      <c r="M35" s="1">
        <v>0</v>
      </c>
      <c r="N35" s="1">
        <v>7.1428571428571425E-2</v>
      </c>
      <c r="O35" s="1">
        <v>0</v>
      </c>
      <c r="P35" s="1">
        <v>7.1428571428571425E-2</v>
      </c>
      <c r="Q35" s="1">
        <v>7.1428571428571425E-2</v>
      </c>
      <c r="R35" s="1">
        <v>7.1428571428571425E-2</v>
      </c>
      <c r="S35" s="1">
        <v>7.1428571428571425E-2</v>
      </c>
      <c r="T35" s="1">
        <v>7.1428571428571425E-2</v>
      </c>
      <c r="U35" s="1">
        <v>0</v>
      </c>
      <c r="V35" s="1">
        <v>7.1428571428571425E-2</v>
      </c>
      <c r="W35" s="1">
        <v>7.1428571428571425E-2</v>
      </c>
      <c r="X35" s="1">
        <v>0</v>
      </c>
      <c r="Y35" s="1">
        <v>0</v>
      </c>
      <c r="Z35" s="1">
        <v>0</v>
      </c>
      <c r="AA35" s="1">
        <v>7.1428571428571425E-2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7.1428571428571425E-2</v>
      </c>
      <c r="AI35" s="1">
        <v>0.14285714285714285</v>
      </c>
      <c r="AJ35" s="1">
        <v>1</v>
      </c>
      <c r="AK35" s="1">
        <v>0.5714285714285714</v>
      </c>
      <c r="AL35" s="1">
        <v>0</v>
      </c>
      <c r="AM35" s="1">
        <v>0</v>
      </c>
      <c r="AN35" s="1">
        <v>0</v>
      </c>
      <c r="AO35" s="1">
        <v>7.1428571428571425E-2</v>
      </c>
      <c r="AP35" s="1">
        <v>0</v>
      </c>
      <c r="AQ35" s="1">
        <v>0</v>
      </c>
      <c r="AR35" s="1">
        <v>0</v>
      </c>
      <c r="AS35" s="1">
        <v>7.1428571428571425E-2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7.1428571428571425E-2</v>
      </c>
      <c r="AZ35" s="1">
        <v>7.1428571428571425E-2</v>
      </c>
      <c r="BA35" s="1">
        <v>7.1428571428571425E-2</v>
      </c>
      <c r="BB35" s="1">
        <v>0</v>
      </c>
      <c r="BC35" s="1">
        <v>0</v>
      </c>
      <c r="BD35" s="1">
        <v>0</v>
      </c>
      <c r="BE35" s="1">
        <v>7.1428571428571425E-2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7.1428571428571425E-2</v>
      </c>
      <c r="BN35" s="1">
        <v>7.1428571428571425E-2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7.1428571428571425E-2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7.1428571428571425E-2</v>
      </c>
      <c r="CI35" s="1">
        <v>0</v>
      </c>
      <c r="CJ35" s="1">
        <v>0</v>
      </c>
      <c r="CK35" s="1">
        <v>7.1428571428571425E-2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7.1428571428571425E-2</v>
      </c>
      <c r="CR35" s="1">
        <v>0</v>
      </c>
      <c r="CS35" s="1">
        <v>0</v>
      </c>
      <c r="CT35" s="1">
        <v>0</v>
      </c>
      <c r="CU35" s="1">
        <v>0.14285714285714285</v>
      </c>
      <c r="CV35" s="1">
        <v>0.14285714285714285</v>
      </c>
      <c r="CW35" s="1">
        <v>0.14285714285714285</v>
      </c>
      <c r="CX35" s="1">
        <v>0.14285714285714285</v>
      </c>
      <c r="CY35" s="1">
        <v>0.14285714285714285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</row>
    <row r="36" spans="1:112" x14ac:dyDescent="0.25">
      <c r="A36" s="2">
        <v>36</v>
      </c>
      <c r="B36" s="1">
        <v>6.6666666666666666E-2</v>
      </c>
      <c r="C36" s="1">
        <v>0</v>
      </c>
      <c r="D36" s="1">
        <v>6.6666666666666666E-2</v>
      </c>
      <c r="E36" s="1">
        <v>0</v>
      </c>
      <c r="F36" s="1">
        <v>0</v>
      </c>
      <c r="G36" s="1">
        <v>0</v>
      </c>
      <c r="H36" s="1">
        <v>0</v>
      </c>
      <c r="I36" s="1">
        <v>6.6666666666666666E-2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6.6666666666666666E-2</v>
      </c>
      <c r="R36" s="1">
        <v>0</v>
      </c>
      <c r="S36" s="1">
        <v>0</v>
      </c>
      <c r="T36" s="1">
        <v>0</v>
      </c>
      <c r="U36" s="1">
        <v>0</v>
      </c>
      <c r="V36" s="1">
        <v>6.6666666666666666E-2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0.2</v>
      </c>
      <c r="AJ36" s="1">
        <v>0.53333333333333333</v>
      </c>
      <c r="AK36" s="1">
        <v>1</v>
      </c>
      <c r="AL36" s="1">
        <v>0</v>
      </c>
      <c r="AM36" s="1">
        <v>0</v>
      </c>
      <c r="AN36" s="1">
        <v>0</v>
      </c>
      <c r="AO36" s="1">
        <v>6.6666666666666666E-2</v>
      </c>
      <c r="AP36" s="1">
        <v>0</v>
      </c>
      <c r="AQ36" s="1">
        <v>0</v>
      </c>
      <c r="AR36" s="1">
        <v>0</v>
      </c>
      <c r="AS36" s="1">
        <v>6.6666666666666666E-2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6.6666666666666666E-2</v>
      </c>
      <c r="AZ36" s="1">
        <v>0</v>
      </c>
      <c r="BA36" s="1">
        <v>6.6666666666666666E-2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6.6666666666666666E-2</v>
      </c>
      <c r="BN36" s="1">
        <v>6.6666666666666666E-2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6.6666666666666666E-2</v>
      </c>
      <c r="CI36" s="1">
        <v>0</v>
      </c>
      <c r="CJ36" s="1">
        <v>0</v>
      </c>
      <c r="CK36" s="1">
        <v>6.6666666666666666E-2</v>
      </c>
      <c r="CL36" s="1">
        <v>0</v>
      </c>
      <c r="CM36" s="1">
        <v>0</v>
      </c>
      <c r="CN36" s="1">
        <v>0</v>
      </c>
      <c r="CO36" s="1">
        <v>0</v>
      </c>
      <c r="CP36" s="1">
        <v>6.6666666666666666E-2</v>
      </c>
      <c r="CQ36" s="1">
        <v>0</v>
      </c>
      <c r="CR36" s="1">
        <v>6.6666666666666666E-2</v>
      </c>
      <c r="CS36" s="1">
        <v>6.6666666666666666E-2</v>
      </c>
      <c r="CT36" s="1">
        <v>6.6666666666666666E-2</v>
      </c>
      <c r="CU36" s="1">
        <v>6.6666666666666666E-2</v>
      </c>
      <c r="CV36" s="1">
        <v>6.6666666666666666E-2</v>
      </c>
      <c r="CW36" s="1">
        <v>6.6666666666666666E-2</v>
      </c>
      <c r="CX36" s="1">
        <v>6.6666666666666666E-2</v>
      </c>
      <c r="CY36" s="1">
        <v>6.6666666666666666E-2</v>
      </c>
      <c r="CZ36" s="1">
        <v>6.6666666666666666E-2</v>
      </c>
      <c r="DA36" s="1">
        <v>6.6666666666666666E-2</v>
      </c>
      <c r="DB36" s="1">
        <v>6.6666666666666666E-2</v>
      </c>
      <c r="DC36" s="1">
        <v>0</v>
      </c>
      <c r="DD36" s="1">
        <v>6.6666666666666666E-2</v>
      </c>
      <c r="DE36" s="1">
        <v>0</v>
      </c>
      <c r="DF36" s="1">
        <v>0</v>
      </c>
      <c r="DG36" s="1">
        <v>0</v>
      </c>
      <c r="DH36" s="1">
        <v>6.6666666666666666E-2</v>
      </c>
    </row>
    <row r="37" spans="1:112" x14ac:dyDescent="0.25">
      <c r="A37" s="2">
        <v>37</v>
      </c>
      <c r="B37" s="1">
        <v>0.22580645161290322</v>
      </c>
      <c r="C37" s="1">
        <v>0.19354838709677419</v>
      </c>
      <c r="D37" s="1">
        <v>0.19354838709677419</v>
      </c>
      <c r="E37" s="1">
        <v>3.2258064516129031E-2</v>
      </c>
      <c r="F37" s="1">
        <v>0</v>
      </c>
      <c r="G37" s="1">
        <v>6.4516129032258063E-2</v>
      </c>
      <c r="H37" s="1">
        <v>0</v>
      </c>
      <c r="I37" s="1">
        <v>3.2258064516129031E-2</v>
      </c>
      <c r="J37" s="1">
        <v>3.2258064516129031E-2</v>
      </c>
      <c r="K37" s="1">
        <v>6.4516129032258063E-2</v>
      </c>
      <c r="L37" s="1">
        <v>9.6774193548387094E-2</v>
      </c>
      <c r="M37" s="1">
        <v>0.25806451612903225</v>
      </c>
      <c r="N37" s="1">
        <v>9.6774193548387094E-2</v>
      </c>
      <c r="O37" s="1">
        <v>9.6774193548387094E-2</v>
      </c>
      <c r="P37" s="1">
        <v>0</v>
      </c>
      <c r="Q37" s="1">
        <v>0.12903225806451613</v>
      </c>
      <c r="R37" s="1">
        <v>6.4516129032258063E-2</v>
      </c>
      <c r="S37" s="1">
        <v>9.6774193548387094E-2</v>
      </c>
      <c r="T37" s="1">
        <v>0.25806451612903225</v>
      </c>
      <c r="U37" s="1">
        <v>0.25806451612903225</v>
      </c>
      <c r="V37" s="1">
        <v>0.32258064516129031</v>
      </c>
      <c r="W37" s="1">
        <v>0.22580645161290322</v>
      </c>
      <c r="X37" s="1">
        <v>0</v>
      </c>
      <c r="Y37" s="1">
        <v>0.29032258064516131</v>
      </c>
      <c r="Z37" s="1">
        <v>0.16129032258064516</v>
      </c>
      <c r="AA37" s="1">
        <v>0.12903225806451613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1</v>
      </c>
      <c r="AM37" s="1">
        <v>0.22580645161290322</v>
      </c>
      <c r="AN37" s="1">
        <v>0.32258064516129031</v>
      </c>
      <c r="AO37" s="1">
        <v>0</v>
      </c>
      <c r="AP37" s="1">
        <v>0.35483870967741937</v>
      </c>
      <c r="AQ37" s="1">
        <v>0.19354838709677419</v>
      </c>
      <c r="AR37" s="1">
        <v>0.25806451612903225</v>
      </c>
      <c r="AS37" s="1">
        <v>0.25806451612903225</v>
      </c>
      <c r="AT37" s="1">
        <v>0</v>
      </c>
      <c r="AU37" s="1">
        <v>6.4516129032258063E-2</v>
      </c>
      <c r="AV37" s="1">
        <v>6.4516129032258063E-2</v>
      </c>
      <c r="AW37" s="1">
        <v>0.19354838709677419</v>
      </c>
      <c r="AX37" s="1">
        <v>0.12903225806451613</v>
      </c>
      <c r="AY37" s="1">
        <v>0.25806451612903225</v>
      </c>
      <c r="AZ37" s="1">
        <v>0</v>
      </c>
      <c r="BA37" s="1">
        <v>0.25806451612903225</v>
      </c>
      <c r="BB37" s="1">
        <v>0</v>
      </c>
      <c r="BC37" s="1">
        <v>0.29032258064516131</v>
      </c>
      <c r="BD37" s="1">
        <v>0.16129032258064516</v>
      </c>
      <c r="BE37" s="1">
        <v>9.6774193548387094E-2</v>
      </c>
      <c r="BF37" s="1">
        <v>0</v>
      </c>
      <c r="BG37" s="1">
        <v>0</v>
      </c>
      <c r="BH37" s="1">
        <v>0.19354838709677419</v>
      </c>
      <c r="BI37" s="1">
        <v>0.22580645161290322</v>
      </c>
      <c r="BJ37" s="1">
        <v>0.25806451612903225</v>
      </c>
      <c r="BK37" s="1">
        <v>0.25806451612903225</v>
      </c>
      <c r="BL37" s="1">
        <v>0.16129032258064516</v>
      </c>
      <c r="BM37" s="1">
        <v>0.25806451612903225</v>
      </c>
      <c r="BN37" s="1">
        <v>0.29032258064516131</v>
      </c>
      <c r="BO37" s="1">
        <v>0.19354838709677419</v>
      </c>
      <c r="BP37" s="1">
        <v>3.2258064516129031E-2</v>
      </c>
      <c r="BQ37" s="1">
        <v>3.2258064516129031E-2</v>
      </c>
      <c r="BR37" s="1">
        <v>0</v>
      </c>
      <c r="BS37" s="1">
        <v>0</v>
      </c>
      <c r="BT37" s="1">
        <v>0</v>
      </c>
      <c r="BU37" s="1">
        <v>0</v>
      </c>
      <c r="BV37" s="1">
        <v>3.2258064516129031E-2</v>
      </c>
      <c r="BW37" s="1">
        <v>0</v>
      </c>
      <c r="BX37" s="1">
        <v>0</v>
      </c>
      <c r="BY37" s="1">
        <v>0</v>
      </c>
      <c r="BZ37" s="1">
        <v>0</v>
      </c>
      <c r="CA37" s="1">
        <v>3.2258064516129031E-2</v>
      </c>
      <c r="CB37" s="1">
        <v>0</v>
      </c>
      <c r="CC37" s="1">
        <v>0</v>
      </c>
      <c r="CD37" s="1">
        <v>0</v>
      </c>
      <c r="CE37" s="1">
        <v>3.2258064516129031E-2</v>
      </c>
      <c r="CF37" s="1">
        <v>3.2258064516129031E-2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0.25806451612903225</v>
      </c>
      <c r="CM37" s="1">
        <v>0.29032258064516131</v>
      </c>
      <c r="CN37" s="1">
        <v>0.29032258064516131</v>
      </c>
      <c r="CO37" s="1">
        <v>9.6774193548387094E-2</v>
      </c>
      <c r="CP37" s="1">
        <v>0</v>
      </c>
      <c r="CQ37" s="1">
        <v>6.4516129032258063E-2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0.25806451612903225</v>
      </c>
      <c r="DD37" s="1">
        <v>0</v>
      </c>
      <c r="DE37" s="1">
        <v>0</v>
      </c>
      <c r="DF37" s="1">
        <v>0</v>
      </c>
      <c r="DG37" s="1">
        <v>0.25806451612903225</v>
      </c>
      <c r="DH37" s="1">
        <v>0</v>
      </c>
    </row>
    <row r="38" spans="1:112" x14ac:dyDescent="0.25">
      <c r="A38" s="2">
        <v>38</v>
      </c>
      <c r="B38" s="1">
        <v>0.23076923076923078</v>
      </c>
      <c r="C38" s="1">
        <v>0.53846153846153844</v>
      </c>
      <c r="D38" s="1">
        <v>0.61538461538461542</v>
      </c>
      <c r="E38" s="1">
        <v>0.11538461538461539</v>
      </c>
      <c r="F38" s="1">
        <v>3.8461538461538464E-2</v>
      </c>
      <c r="G38" s="1">
        <v>0.38461538461538464</v>
      </c>
      <c r="H38" s="1">
        <v>0</v>
      </c>
      <c r="I38" s="1">
        <v>7.6923076923076927E-2</v>
      </c>
      <c r="J38" s="1">
        <v>3.8461538461538464E-2</v>
      </c>
      <c r="K38" s="1">
        <v>0.19230769230769232</v>
      </c>
      <c r="L38" s="1">
        <v>7.6923076923076927E-2</v>
      </c>
      <c r="M38" s="1">
        <v>0.34615384615384615</v>
      </c>
      <c r="N38" s="1">
        <v>0.19230769230769232</v>
      </c>
      <c r="O38" s="1">
        <v>0.23076923076923078</v>
      </c>
      <c r="P38" s="1">
        <v>0</v>
      </c>
      <c r="Q38" s="1">
        <v>3.8461538461538464E-2</v>
      </c>
      <c r="R38" s="1">
        <v>3.8461538461538464E-2</v>
      </c>
      <c r="S38" s="1">
        <v>0</v>
      </c>
      <c r="T38" s="1">
        <v>7.6923076923076927E-2</v>
      </c>
      <c r="U38" s="1">
        <v>0.23076923076923078</v>
      </c>
      <c r="V38" s="1">
        <v>0.46153846153846156</v>
      </c>
      <c r="W38" s="1">
        <v>0.38461538461538464</v>
      </c>
      <c r="X38" s="1">
        <v>0</v>
      </c>
      <c r="Y38" s="1">
        <v>0.26923076923076922</v>
      </c>
      <c r="Z38" s="1">
        <v>0</v>
      </c>
      <c r="AA38" s="1">
        <v>0.15384615384615385</v>
      </c>
      <c r="AB38" s="1">
        <v>3.8461538461538464E-2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0.26923076923076922</v>
      </c>
      <c r="AM38" s="1">
        <v>1</v>
      </c>
      <c r="AN38" s="1">
        <v>0.57692307692307687</v>
      </c>
      <c r="AO38" s="1">
        <v>0.11538461538461539</v>
      </c>
      <c r="AP38" s="1">
        <v>0.26923076923076922</v>
      </c>
      <c r="AQ38" s="1">
        <v>0.15384615384615385</v>
      </c>
      <c r="AR38" s="1">
        <v>0.38461538461538464</v>
      </c>
      <c r="AS38" s="1">
        <v>0.30769230769230771</v>
      </c>
      <c r="AT38" s="1">
        <v>0</v>
      </c>
      <c r="AU38" s="1">
        <v>0.26923076923076922</v>
      </c>
      <c r="AV38" s="1">
        <v>0.26923076923076922</v>
      </c>
      <c r="AW38" s="1">
        <v>0.23076923076923078</v>
      </c>
      <c r="AX38" s="1">
        <v>0.30769230769230771</v>
      </c>
      <c r="AY38" s="1">
        <v>0.42307692307692307</v>
      </c>
      <c r="AZ38" s="1">
        <v>0</v>
      </c>
      <c r="BA38" s="1">
        <v>0.42307692307692307</v>
      </c>
      <c r="BB38" s="1">
        <v>0</v>
      </c>
      <c r="BC38" s="1">
        <v>7.6923076923076927E-2</v>
      </c>
      <c r="BD38" s="1">
        <v>0.11538461538461539</v>
      </c>
      <c r="BE38" s="1">
        <v>0.23076923076923078</v>
      </c>
      <c r="BF38" s="1">
        <v>0</v>
      </c>
      <c r="BG38" s="1">
        <v>0</v>
      </c>
      <c r="BH38" s="1">
        <v>3.8461538461538464E-2</v>
      </c>
      <c r="BI38" s="1">
        <v>0.42307692307692307</v>
      </c>
      <c r="BJ38" s="1">
        <v>0.42307692307692307</v>
      </c>
      <c r="BK38" s="1">
        <v>0.46153846153846156</v>
      </c>
      <c r="BL38" s="1">
        <v>0.19230769230769232</v>
      </c>
      <c r="BM38" s="1">
        <v>0.42307692307692307</v>
      </c>
      <c r="BN38" s="1">
        <v>0.42307692307692307</v>
      </c>
      <c r="BO38" s="1">
        <v>0.42307692307692307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3.8461538461538464E-2</v>
      </c>
      <c r="CB38" s="1">
        <v>0</v>
      </c>
      <c r="CC38" s="1">
        <v>0</v>
      </c>
      <c r="CD38" s="1">
        <v>0</v>
      </c>
      <c r="CE38" s="1">
        <v>3.8461538461538464E-2</v>
      </c>
      <c r="CF38" s="1">
        <v>3.8461538461538464E-2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3.8461538461538464E-2</v>
      </c>
      <c r="CM38" s="1">
        <v>7.6923076923076927E-2</v>
      </c>
      <c r="CN38" s="1">
        <v>3.8461538461538464E-2</v>
      </c>
      <c r="CO38" s="1">
        <v>3.8461538461538464E-2</v>
      </c>
      <c r="CP38" s="1">
        <v>3.8461538461538464E-2</v>
      </c>
      <c r="CQ38" s="1">
        <v>0</v>
      </c>
      <c r="CR38" s="1">
        <v>3.8461538461538464E-2</v>
      </c>
      <c r="CS38" s="1">
        <v>3.8461538461538464E-2</v>
      </c>
      <c r="CT38" s="1">
        <v>3.8461538461538464E-2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3.8461538461538464E-2</v>
      </c>
      <c r="DA38" s="1">
        <v>3.8461538461538464E-2</v>
      </c>
      <c r="DB38" s="1">
        <v>3.8461538461538464E-2</v>
      </c>
      <c r="DC38" s="1">
        <v>3.8461538461538464E-2</v>
      </c>
      <c r="DD38" s="1">
        <v>3.8461538461538464E-2</v>
      </c>
      <c r="DE38" s="1">
        <v>0</v>
      </c>
      <c r="DF38" s="1">
        <v>0</v>
      </c>
      <c r="DG38" s="1">
        <v>0.69230769230769229</v>
      </c>
      <c r="DH38" s="1">
        <v>3.8461538461538464E-2</v>
      </c>
    </row>
    <row r="39" spans="1:112" x14ac:dyDescent="0.25">
      <c r="A39" s="2">
        <v>39</v>
      </c>
      <c r="B39" s="1">
        <v>0.125</v>
      </c>
      <c r="C39" s="1">
        <v>0.21875</v>
      </c>
      <c r="D39" s="1">
        <v>0.28125</v>
      </c>
      <c r="E39" s="1">
        <v>9.375E-2</v>
      </c>
      <c r="F39" s="1">
        <v>6.25E-2</v>
      </c>
      <c r="G39" s="1">
        <v>0.28125</v>
      </c>
      <c r="H39" s="1">
        <v>0</v>
      </c>
      <c r="I39" s="1">
        <v>6.25E-2</v>
      </c>
      <c r="J39" s="1">
        <v>3.125E-2</v>
      </c>
      <c r="K39" s="1">
        <v>0.21875</v>
      </c>
      <c r="L39" s="1">
        <v>6.25E-2</v>
      </c>
      <c r="M39" s="1">
        <v>0.21875</v>
      </c>
      <c r="N39" s="1">
        <v>0.125</v>
      </c>
      <c r="O39" s="1">
        <v>0.125</v>
      </c>
      <c r="P39" s="1">
        <v>3.125E-2</v>
      </c>
      <c r="Q39" s="1">
        <v>3.125E-2</v>
      </c>
      <c r="R39" s="1">
        <v>3.125E-2</v>
      </c>
      <c r="S39" s="1">
        <v>0</v>
      </c>
      <c r="T39" s="1">
        <v>6.25E-2</v>
      </c>
      <c r="U39" s="1">
        <v>0.15625</v>
      </c>
      <c r="V39" s="1">
        <v>0.21875</v>
      </c>
      <c r="W39" s="1">
        <v>0.3125</v>
      </c>
      <c r="X39" s="1">
        <v>0</v>
      </c>
      <c r="Y39" s="1">
        <v>0.25</v>
      </c>
      <c r="Z39" s="1">
        <v>3.125E-2</v>
      </c>
      <c r="AA39" s="1">
        <v>9.375E-2</v>
      </c>
      <c r="AB39" s="1">
        <v>3.125E-2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0.3125</v>
      </c>
      <c r="AM39" s="1">
        <v>0.46875</v>
      </c>
      <c r="AN39" s="1">
        <v>1</v>
      </c>
      <c r="AO39" s="1">
        <v>3.125E-2</v>
      </c>
      <c r="AP39" s="1">
        <v>0.1875</v>
      </c>
      <c r="AQ39" s="1">
        <v>6.25E-2</v>
      </c>
      <c r="AR39" s="1">
        <v>0.28125</v>
      </c>
      <c r="AS39" s="1">
        <v>0.21875</v>
      </c>
      <c r="AT39" s="1">
        <v>0</v>
      </c>
      <c r="AU39" s="1">
        <v>0.3125</v>
      </c>
      <c r="AV39" s="1">
        <v>0.34375</v>
      </c>
      <c r="AW39" s="1">
        <v>0.1875</v>
      </c>
      <c r="AX39" s="1">
        <v>0.40625</v>
      </c>
      <c r="AY39" s="1">
        <v>0.21875</v>
      </c>
      <c r="AZ39" s="1">
        <v>0</v>
      </c>
      <c r="BA39" s="1">
        <v>0.21875</v>
      </c>
      <c r="BB39" s="1">
        <v>0</v>
      </c>
      <c r="BC39" s="1">
        <v>9.375E-2</v>
      </c>
      <c r="BD39" s="1">
        <v>0.15625</v>
      </c>
      <c r="BE39" s="1">
        <v>0.40625</v>
      </c>
      <c r="BF39" s="1">
        <v>0</v>
      </c>
      <c r="BG39" s="1">
        <v>0</v>
      </c>
      <c r="BH39" s="1">
        <v>6.25E-2</v>
      </c>
      <c r="BI39" s="1">
        <v>0.21875</v>
      </c>
      <c r="BJ39" s="1">
        <v>0.21875</v>
      </c>
      <c r="BK39" s="1">
        <v>0.25</v>
      </c>
      <c r="BL39" s="1">
        <v>0.15625</v>
      </c>
      <c r="BM39" s="1">
        <v>0.21875</v>
      </c>
      <c r="BN39" s="1">
        <v>0.21875</v>
      </c>
      <c r="BO39" s="1">
        <v>0.15625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3.125E-2</v>
      </c>
      <c r="CB39" s="1">
        <v>0</v>
      </c>
      <c r="CC39" s="1">
        <v>0</v>
      </c>
      <c r="CD39" s="1">
        <v>0</v>
      </c>
      <c r="CE39" s="1">
        <v>3.125E-2</v>
      </c>
      <c r="CF39" s="1">
        <v>3.125E-2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6.25E-2</v>
      </c>
      <c r="CM39" s="1">
        <v>9.375E-2</v>
      </c>
      <c r="CN39" s="1">
        <v>6.25E-2</v>
      </c>
      <c r="CO39" s="1">
        <v>3.125E-2</v>
      </c>
      <c r="CP39" s="1">
        <v>3.125E-2</v>
      </c>
      <c r="CQ39" s="1">
        <v>0</v>
      </c>
      <c r="CR39" s="1">
        <v>3.125E-2</v>
      </c>
      <c r="CS39" s="1">
        <v>3.125E-2</v>
      </c>
      <c r="CT39" s="1">
        <v>3.125E-2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3.125E-2</v>
      </c>
      <c r="DA39" s="1">
        <v>3.125E-2</v>
      </c>
      <c r="DB39" s="1">
        <v>3.125E-2</v>
      </c>
      <c r="DC39" s="1">
        <v>6.25E-2</v>
      </c>
      <c r="DD39" s="1">
        <v>3.125E-2</v>
      </c>
      <c r="DE39" s="1">
        <v>0</v>
      </c>
      <c r="DF39" s="1">
        <v>0</v>
      </c>
      <c r="DG39" s="1">
        <v>0.5</v>
      </c>
      <c r="DH39" s="1">
        <v>3.125E-2</v>
      </c>
    </row>
    <row r="40" spans="1:112" x14ac:dyDescent="0.25">
      <c r="A40" s="2">
        <v>40</v>
      </c>
      <c r="B40" s="1">
        <v>0</v>
      </c>
      <c r="C40" s="1">
        <v>0.17647058823529413</v>
      </c>
      <c r="D40" s="1">
        <v>0.52941176470588236</v>
      </c>
      <c r="E40" s="1">
        <v>0</v>
      </c>
      <c r="F40" s="1">
        <v>0</v>
      </c>
      <c r="G40" s="1">
        <v>0</v>
      </c>
      <c r="H40" s="1">
        <v>5.8823529411764705E-2</v>
      </c>
      <c r="I40" s="1">
        <v>5.8823529411764705E-2</v>
      </c>
      <c r="J40" s="1">
        <v>0</v>
      </c>
      <c r="K40" s="1">
        <v>0</v>
      </c>
      <c r="L40" s="1">
        <v>0</v>
      </c>
      <c r="M40" s="1">
        <v>0</v>
      </c>
      <c r="N40" s="1">
        <v>5.8823529411764705E-2</v>
      </c>
      <c r="O40" s="1">
        <v>5.8823529411764705E-2</v>
      </c>
      <c r="P40" s="1">
        <v>0</v>
      </c>
      <c r="Q40" s="1">
        <v>5.8823529411764705E-2</v>
      </c>
      <c r="R40" s="1">
        <v>0</v>
      </c>
      <c r="S40" s="1">
        <v>0</v>
      </c>
      <c r="T40" s="1">
        <v>0</v>
      </c>
      <c r="U40" s="1">
        <v>0</v>
      </c>
      <c r="V40" s="1">
        <v>0.17647058823529413</v>
      </c>
      <c r="W40" s="1">
        <v>0.17647058823529413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5.8823529411764705E-2</v>
      </c>
      <c r="AK40" s="1">
        <v>5.8823529411764705E-2</v>
      </c>
      <c r="AL40" s="1">
        <v>0</v>
      </c>
      <c r="AM40" s="1">
        <v>0.17647058823529413</v>
      </c>
      <c r="AN40" s="1">
        <v>5.8823529411764705E-2</v>
      </c>
      <c r="AO40" s="1">
        <v>1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0.17647058823529413</v>
      </c>
      <c r="AZ40" s="1">
        <v>0</v>
      </c>
      <c r="BA40" s="1">
        <v>0.17647058823529413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0.35294117647058826</v>
      </c>
      <c r="BJ40" s="1">
        <v>0.35294117647058826</v>
      </c>
      <c r="BK40" s="1">
        <v>0.17647058823529413</v>
      </c>
      <c r="BL40" s="1">
        <v>5.8823529411764705E-2</v>
      </c>
      <c r="BM40" s="1">
        <v>0.17647058823529413</v>
      </c>
      <c r="BN40" s="1">
        <v>0.17647058823529413</v>
      </c>
      <c r="BO40" s="1">
        <v>0.17647058823529413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5.8823529411764705E-2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5.8823529411764705E-2</v>
      </c>
      <c r="CI40" s="1">
        <v>0</v>
      </c>
      <c r="CJ40" s="1">
        <v>0</v>
      </c>
      <c r="CK40" s="1">
        <v>5.8823529411764705E-2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5.8823529411764705E-2</v>
      </c>
      <c r="CV40" s="1">
        <v>5.8823529411764705E-2</v>
      </c>
      <c r="CW40" s="1">
        <v>5.8823529411764705E-2</v>
      </c>
      <c r="CX40" s="1">
        <v>5.8823529411764705E-2</v>
      </c>
      <c r="CY40" s="1">
        <v>5.8823529411764705E-2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0.35294117647058826</v>
      </c>
      <c r="DH40" s="1">
        <v>0</v>
      </c>
    </row>
    <row r="41" spans="1:112" x14ac:dyDescent="0.25">
      <c r="A41" s="2">
        <v>41</v>
      </c>
      <c r="B41" s="1">
        <v>0.14285714285714285</v>
      </c>
      <c r="C41" s="1">
        <v>0.17857142857142858</v>
      </c>
      <c r="D41" s="1">
        <v>0.17857142857142858</v>
      </c>
      <c r="E41" s="1">
        <v>7.1428571428571425E-2</v>
      </c>
      <c r="F41" s="1">
        <v>0.10714285714285714</v>
      </c>
      <c r="G41" s="1">
        <v>0.17857142857142858</v>
      </c>
      <c r="H41" s="1">
        <v>0</v>
      </c>
      <c r="I41" s="1">
        <v>7.1428571428571425E-2</v>
      </c>
      <c r="J41" s="1">
        <v>3.5714285714285712E-2</v>
      </c>
      <c r="K41" s="1">
        <v>3.5714285714285712E-2</v>
      </c>
      <c r="L41" s="1">
        <v>0.17857142857142858</v>
      </c>
      <c r="M41" s="1">
        <v>0.21428571428571427</v>
      </c>
      <c r="N41" s="1">
        <v>7.1428571428571425E-2</v>
      </c>
      <c r="O41" s="1">
        <v>0.25</v>
      </c>
      <c r="P41" s="1">
        <v>0</v>
      </c>
      <c r="Q41" s="1">
        <v>0.14285714285714285</v>
      </c>
      <c r="R41" s="1">
        <v>0.17857142857142858</v>
      </c>
      <c r="S41" s="1">
        <v>0.10714285714285714</v>
      </c>
      <c r="T41" s="1">
        <v>0.10714285714285714</v>
      </c>
      <c r="U41" s="1">
        <v>0.2857142857142857</v>
      </c>
      <c r="V41" s="1">
        <v>0.17857142857142858</v>
      </c>
      <c r="W41" s="1">
        <v>0.17857142857142858</v>
      </c>
      <c r="X41" s="1">
        <v>3.5714285714285712E-2</v>
      </c>
      <c r="Y41" s="1">
        <v>0.17857142857142858</v>
      </c>
      <c r="Z41" s="1">
        <v>7.1428571428571425E-2</v>
      </c>
      <c r="AA41" s="1">
        <v>0.10714285714285714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0.39285714285714285</v>
      </c>
      <c r="AM41" s="1">
        <v>0.25</v>
      </c>
      <c r="AN41" s="1">
        <v>0.21428571428571427</v>
      </c>
      <c r="AO41" s="1">
        <v>0</v>
      </c>
      <c r="AP41" s="1">
        <v>1</v>
      </c>
      <c r="AQ41" s="1">
        <v>7.1428571428571425E-2</v>
      </c>
      <c r="AR41" s="1">
        <v>0.17857142857142858</v>
      </c>
      <c r="AS41" s="1">
        <v>0.17857142857142858</v>
      </c>
      <c r="AT41" s="1">
        <v>0</v>
      </c>
      <c r="AU41" s="1">
        <v>0.10714285714285714</v>
      </c>
      <c r="AV41" s="1">
        <v>0.10714285714285714</v>
      </c>
      <c r="AW41" s="1">
        <v>0.17857142857142858</v>
      </c>
      <c r="AX41" s="1">
        <v>0.32142857142857145</v>
      </c>
      <c r="AY41" s="1">
        <v>0.17857142857142858</v>
      </c>
      <c r="AZ41" s="1">
        <v>0</v>
      </c>
      <c r="BA41" s="1">
        <v>0.17857142857142858</v>
      </c>
      <c r="BB41" s="1">
        <v>0</v>
      </c>
      <c r="BC41" s="1">
        <v>0.17857142857142858</v>
      </c>
      <c r="BD41" s="1">
        <v>0.10714285714285714</v>
      </c>
      <c r="BE41" s="1">
        <v>7.1428571428571425E-2</v>
      </c>
      <c r="BF41" s="1">
        <v>0</v>
      </c>
      <c r="BG41" s="1">
        <v>0</v>
      </c>
      <c r="BH41" s="1">
        <v>0.10714285714285714</v>
      </c>
      <c r="BI41" s="1">
        <v>0.14285714285714285</v>
      </c>
      <c r="BJ41" s="1">
        <v>0.14285714285714285</v>
      </c>
      <c r="BK41" s="1">
        <v>0.17857142857142858</v>
      </c>
      <c r="BL41" s="1">
        <v>7.1428571428571425E-2</v>
      </c>
      <c r="BM41" s="1">
        <v>0.17857142857142858</v>
      </c>
      <c r="BN41" s="1">
        <v>0.21428571428571427</v>
      </c>
      <c r="BO41" s="1">
        <v>0.14285714285714285</v>
      </c>
      <c r="BP41" s="1">
        <v>3.5714285714285712E-2</v>
      </c>
      <c r="BQ41" s="1">
        <v>3.5714285714285712E-2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0.17857142857142858</v>
      </c>
      <c r="CM41" s="1">
        <v>0.17857142857142858</v>
      </c>
      <c r="CN41" s="1">
        <v>0.17857142857142858</v>
      </c>
      <c r="CO41" s="1">
        <v>0.14285714285714285</v>
      </c>
      <c r="CP41" s="1">
        <v>0</v>
      </c>
      <c r="CQ41" s="1">
        <v>0.10714285714285714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0.17857142857142858</v>
      </c>
      <c r="DD41" s="1">
        <v>0</v>
      </c>
      <c r="DE41" s="1">
        <v>0</v>
      </c>
      <c r="DF41" s="1">
        <v>0</v>
      </c>
      <c r="DG41" s="1">
        <v>0.25</v>
      </c>
      <c r="DH41" s="1">
        <v>0</v>
      </c>
    </row>
    <row r="42" spans="1:112" x14ac:dyDescent="0.25">
      <c r="A42" s="2">
        <v>42</v>
      </c>
      <c r="B42" s="1">
        <v>0.25</v>
      </c>
      <c r="C42" s="1">
        <v>0.2</v>
      </c>
      <c r="D42" s="1">
        <v>0.2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0.05</v>
      </c>
      <c r="K42" s="1">
        <v>0.1</v>
      </c>
      <c r="L42" s="1">
        <v>0.2</v>
      </c>
      <c r="M42" s="1">
        <v>0.15</v>
      </c>
      <c r="N42" s="1">
        <v>0.2</v>
      </c>
      <c r="O42" s="1">
        <v>0.2</v>
      </c>
      <c r="P42" s="1">
        <v>0</v>
      </c>
      <c r="Q42" s="1">
        <v>0.1</v>
      </c>
      <c r="R42" s="1">
        <v>0</v>
      </c>
      <c r="S42" s="1">
        <v>0.15</v>
      </c>
      <c r="T42" s="1">
        <v>0.3</v>
      </c>
      <c r="U42" s="1">
        <v>0.2</v>
      </c>
      <c r="V42" s="1">
        <v>0.3</v>
      </c>
      <c r="W42" s="1">
        <v>0.15</v>
      </c>
      <c r="X42" s="1">
        <v>0</v>
      </c>
      <c r="Y42" s="1">
        <v>0.15</v>
      </c>
      <c r="Z42" s="1">
        <v>0.2</v>
      </c>
      <c r="AA42" s="1">
        <v>0.15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0.3</v>
      </c>
      <c r="AM42" s="1">
        <v>0.2</v>
      </c>
      <c r="AN42" s="1">
        <v>0.1</v>
      </c>
      <c r="AO42" s="1">
        <v>0</v>
      </c>
      <c r="AP42" s="1">
        <v>0.1</v>
      </c>
      <c r="AQ42" s="1">
        <v>1</v>
      </c>
      <c r="AR42" s="1">
        <v>0.1</v>
      </c>
      <c r="AS42" s="1">
        <v>0.15</v>
      </c>
      <c r="AT42" s="1">
        <v>0</v>
      </c>
      <c r="AU42" s="1">
        <v>0</v>
      </c>
      <c r="AV42" s="1">
        <v>0</v>
      </c>
      <c r="AW42" s="1">
        <v>0.15</v>
      </c>
      <c r="AX42" s="1">
        <v>0</v>
      </c>
      <c r="AY42" s="1">
        <v>0.15</v>
      </c>
      <c r="AZ42" s="1">
        <v>0</v>
      </c>
      <c r="BA42" s="1">
        <v>0.15</v>
      </c>
      <c r="BB42" s="1">
        <v>0</v>
      </c>
      <c r="BC42" s="1">
        <v>0.1</v>
      </c>
      <c r="BD42" s="1">
        <v>0.1</v>
      </c>
      <c r="BE42" s="1">
        <v>0</v>
      </c>
      <c r="BF42" s="1">
        <v>0</v>
      </c>
      <c r="BG42" s="1">
        <v>0</v>
      </c>
      <c r="BH42" s="1">
        <v>0.1</v>
      </c>
      <c r="BI42" s="1">
        <v>0.15</v>
      </c>
      <c r="BJ42" s="1">
        <v>0.15</v>
      </c>
      <c r="BK42" s="1">
        <v>0.15</v>
      </c>
      <c r="BL42" s="1">
        <v>0.1</v>
      </c>
      <c r="BM42" s="1">
        <v>0.15</v>
      </c>
      <c r="BN42" s="1">
        <v>0.15</v>
      </c>
      <c r="BO42" s="1">
        <v>0.15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0.1</v>
      </c>
      <c r="CM42" s="1">
        <v>0.1</v>
      </c>
      <c r="CN42" s="1">
        <v>0.1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0.1</v>
      </c>
      <c r="DD42" s="1">
        <v>0</v>
      </c>
      <c r="DE42" s="1">
        <v>0</v>
      </c>
      <c r="DF42" s="1">
        <v>0</v>
      </c>
      <c r="DG42" s="1">
        <v>0.15</v>
      </c>
      <c r="DH42" s="1">
        <v>0</v>
      </c>
    </row>
    <row r="43" spans="1:112" x14ac:dyDescent="0.25">
      <c r="A43" s="2">
        <v>43</v>
      </c>
      <c r="B43" s="1">
        <v>0.12</v>
      </c>
      <c r="C43" s="1">
        <v>0.36</v>
      </c>
      <c r="D43" s="1">
        <v>0.44</v>
      </c>
      <c r="E43" s="1">
        <v>0.16</v>
      </c>
      <c r="F43" s="1">
        <v>0.04</v>
      </c>
      <c r="G43" s="1">
        <v>0.24</v>
      </c>
      <c r="H43" s="1">
        <v>0</v>
      </c>
      <c r="I43" s="1">
        <v>0.08</v>
      </c>
      <c r="J43" s="1">
        <v>0</v>
      </c>
      <c r="K43" s="1">
        <v>0</v>
      </c>
      <c r="L43" s="1">
        <v>0.04</v>
      </c>
      <c r="M43" s="1">
        <v>0.64</v>
      </c>
      <c r="N43" s="1">
        <v>0.16</v>
      </c>
      <c r="O43" s="1">
        <v>0.2</v>
      </c>
      <c r="P43" s="1">
        <v>0</v>
      </c>
      <c r="Q43" s="1">
        <v>0.08</v>
      </c>
      <c r="R43" s="1">
        <v>0.08</v>
      </c>
      <c r="S43" s="1">
        <v>0</v>
      </c>
      <c r="T43" s="1">
        <v>0.12</v>
      </c>
      <c r="U43" s="1">
        <v>0.24</v>
      </c>
      <c r="V43" s="1">
        <v>0.36</v>
      </c>
      <c r="W43" s="1">
        <v>0.4</v>
      </c>
      <c r="X43" s="1">
        <v>0</v>
      </c>
      <c r="Y43" s="1">
        <v>0.28000000000000003</v>
      </c>
      <c r="Z43" s="1">
        <v>0</v>
      </c>
      <c r="AA43" s="1">
        <v>0.12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0.04</v>
      </c>
      <c r="AJ43" s="1">
        <v>0</v>
      </c>
      <c r="AK43" s="1">
        <v>0</v>
      </c>
      <c r="AL43" s="1">
        <v>0.32</v>
      </c>
      <c r="AM43" s="1">
        <v>0.44</v>
      </c>
      <c r="AN43" s="1">
        <v>0.36</v>
      </c>
      <c r="AO43" s="1">
        <v>0</v>
      </c>
      <c r="AP43" s="1">
        <v>0.2</v>
      </c>
      <c r="AQ43" s="1">
        <v>0.08</v>
      </c>
      <c r="AR43" s="1">
        <v>1</v>
      </c>
      <c r="AS43" s="1">
        <v>0.44</v>
      </c>
      <c r="AT43" s="1">
        <v>0</v>
      </c>
      <c r="AU43" s="1">
        <v>0.12</v>
      </c>
      <c r="AV43" s="1">
        <v>0.12</v>
      </c>
      <c r="AW43" s="1">
        <v>0.24</v>
      </c>
      <c r="AX43" s="1">
        <v>0.12</v>
      </c>
      <c r="AY43" s="1">
        <v>0.36</v>
      </c>
      <c r="AZ43" s="1">
        <v>0</v>
      </c>
      <c r="BA43" s="1">
        <v>0.36</v>
      </c>
      <c r="BB43" s="1">
        <v>0</v>
      </c>
      <c r="BC43" s="1">
        <v>0.04</v>
      </c>
      <c r="BD43" s="1">
        <v>0.12</v>
      </c>
      <c r="BE43" s="1">
        <v>0.04</v>
      </c>
      <c r="BF43" s="1">
        <v>0</v>
      </c>
      <c r="BG43" s="1">
        <v>0</v>
      </c>
      <c r="BH43" s="1">
        <v>0.04</v>
      </c>
      <c r="BI43" s="1">
        <v>0.32</v>
      </c>
      <c r="BJ43" s="1">
        <v>0.32</v>
      </c>
      <c r="BK43" s="1">
        <v>0.44</v>
      </c>
      <c r="BL43" s="1">
        <v>0.2</v>
      </c>
      <c r="BM43" s="1">
        <v>0.36</v>
      </c>
      <c r="BN43" s="1">
        <v>0.36</v>
      </c>
      <c r="BO43" s="1">
        <v>0.32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0.04</v>
      </c>
      <c r="CB43" s="1">
        <v>0</v>
      </c>
      <c r="CC43" s="1">
        <v>0</v>
      </c>
      <c r="CD43" s="1">
        <v>0</v>
      </c>
      <c r="CE43" s="1">
        <v>0.04</v>
      </c>
      <c r="CF43" s="1">
        <v>0.04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0.04</v>
      </c>
      <c r="CM43" s="1">
        <v>0.08</v>
      </c>
      <c r="CN43" s="1">
        <v>0.08</v>
      </c>
      <c r="CO43" s="1">
        <v>0.04</v>
      </c>
      <c r="CP43" s="1">
        <v>0.04</v>
      </c>
      <c r="CQ43" s="1">
        <v>0</v>
      </c>
      <c r="CR43" s="1">
        <v>0.04</v>
      </c>
      <c r="CS43" s="1">
        <v>0.04</v>
      </c>
      <c r="CT43" s="1">
        <v>0.04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0.04</v>
      </c>
      <c r="DA43" s="1">
        <v>0.04</v>
      </c>
      <c r="DB43" s="1">
        <v>0.04</v>
      </c>
      <c r="DC43" s="1">
        <v>0.04</v>
      </c>
      <c r="DD43" s="1">
        <v>0.04</v>
      </c>
      <c r="DE43" s="1">
        <v>0</v>
      </c>
      <c r="DF43" s="1">
        <v>0</v>
      </c>
      <c r="DG43" s="1">
        <v>0.48</v>
      </c>
      <c r="DH43" s="1">
        <v>0.04</v>
      </c>
    </row>
    <row r="44" spans="1:112" x14ac:dyDescent="0.25">
      <c r="A44" s="2">
        <v>44</v>
      </c>
      <c r="B44" s="1">
        <v>0.2</v>
      </c>
      <c r="C44" s="1">
        <v>0.4</v>
      </c>
      <c r="D44" s="1">
        <v>0.4</v>
      </c>
      <c r="E44" s="1">
        <v>0</v>
      </c>
      <c r="F44" s="1">
        <v>0.05</v>
      </c>
      <c r="G44" s="1">
        <v>0.05</v>
      </c>
      <c r="H44" s="1">
        <v>0</v>
      </c>
      <c r="I44" s="1">
        <v>0.1</v>
      </c>
      <c r="J44" s="1">
        <v>0.05</v>
      </c>
      <c r="K44" s="1">
        <v>0</v>
      </c>
      <c r="L44" s="1">
        <v>0.1</v>
      </c>
      <c r="M44" s="1">
        <v>0.65</v>
      </c>
      <c r="N44" s="1">
        <v>0.25</v>
      </c>
      <c r="O44" s="1">
        <v>0.3</v>
      </c>
      <c r="P44" s="1">
        <v>0</v>
      </c>
      <c r="Q44" s="1">
        <v>0.05</v>
      </c>
      <c r="R44" s="1">
        <v>0</v>
      </c>
      <c r="S44" s="1">
        <v>0</v>
      </c>
      <c r="T44" s="1">
        <v>0.2</v>
      </c>
      <c r="U44" s="1">
        <v>0.3</v>
      </c>
      <c r="V44" s="1">
        <v>0.55000000000000004</v>
      </c>
      <c r="W44" s="1">
        <v>0.35</v>
      </c>
      <c r="X44" s="1">
        <v>0</v>
      </c>
      <c r="Y44" s="1">
        <v>0.35</v>
      </c>
      <c r="Z44" s="1">
        <v>0</v>
      </c>
      <c r="AA44" s="1">
        <v>0.15</v>
      </c>
      <c r="AB44" s="1">
        <v>0</v>
      </c>
      <c r="AC44" s="1">
        <v>0</v>
      </c>
      <c r="AD44" s="1">
        <v>0</v>
      </c>
      <c r="AE44" s="1">
        <v>0.05</v>
      </c>
      <c r="AF44" s="1">
        <v>0</v>
      </c>
      <c r="AG44" s="1">
        <v>0</v>
      </c>
      <c r="AH44" s="1">
        <v>0</v>
      </c>
      <c r="AI44" s="1">
        <v>0</v>
      </c>
      <c r="AJ44" s="1">
        <v>0.05</v>
      </c>
      <c r="AK44" s="1">
        <v>0.05</v>
      </c>
      <c r="AL44" s="1">
        <v>0.4</v>
      </c>
      <c r="AM44" s="1">
        <v>0.45</v>
      </c>
      <c r="AN44" s="1">
        <v>0.35</v>
      </c>
      <c r="AO44" s="1">
        <v>0</v>
      </c>
      <c r="AP44" s="1">
        <v>0.25</v>
      </c>
      <c r="AQ44" s="1">
        <v>0.15</v>
      </c>
      <c r="AR44" s="1">
        <v>0.55000000000000004</v>
      </c>
      <c r="AS44" s="1">
        <v>1</v>
      </c>
      <c r="AT44" s="1">
        <v>0.05</v>
      </c>
      <c r="AU44" s="1">
        <v>0.05</v>
      </c>
      <c r="AV44" s="1">
        <v>0.1</v>
      </c>
      <c r="AW44" s="1">
        <v>0.35</v>
      </c>
      <c r="AX44" s="1">
        <v>0.1</v>
      </c>
      <c r="AY44" s="1">
        <v>0.55000000000000004</v>
      </c>
      <c r="AZ44" s="1">
        <v>0</v>
      </c>
      <c r="BA44" s="1">
        <v>0.55000000000000004</v>
      </c>
      <c r="BB44" s="1">
        <v>0</v>
      </c>
      <c r="BC44" s="1">
        <v>0.05</v>
      </c>
      <c r="BD44" s="1">
        <v>0.2</v>
      </c>
      <c r="BE44" s="1">
        <v>0</v>
      </c>
      <c r="BF44" s="1">
        <v>0</v>
      </c>
      <c r="BG44" s="1">
        <v>0</v>
      </c>
      <c r="BH44" s="1">
        <v>0</v>
      </c>
      <c r="BI44" s="1">
        <v>0.5</v>
      </c>
      <c r="BJ44" s="1">
        <v>0.45</v>
      </c>
      <c r="BK44" s="1">
        <v>0.5</v>
      </c>
      <c r="BL44" s="1">
        <v>0.25</v>
      </c>
      <c r="BM44" s="1">
        <v>0.55000000000000004</v>
      </c>
      <c r="BN44" s="1">
        <v>0.6</v>
      </c>
      <c r="BO44" s="1">
        <v>0.35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0.05</v>
      </c>
      <c r="BV44" s="1">
        <v>0</v>
      </c>
      <c r="BW44" s="1">
        <v>0</v>
      </c>
      <c r="BX44" s="1">
        <v>0</v>
      </c>
      <c r="BY44" s="1">
        <v>0.05</v>
      </c>
      <c r="BZ44" s="1">
        <v>0</v>
      </c>
      <c r="CA44" s="1">
        <v>0.05</v>
      </c>
      <c r="CB44" s="1">
        <v>0</v>
      </c>
      <c r="CC44" s="1">
        <v>0</v>
      </c>
      <c r="CD44" s="1">
        <v>0</v>
      </c>
      <c r="CE44" s="1">
        <v>0.05</v>
      </c>
      <c r="CF44" s="1">
        <v>0.05</v>
      </c>
      <c r="CG44" s="1">
        <v>0</v>
      </c>
      <c r="CH44" s="1">
        <v>0.05</v>
      </c>
      <c r="CI44" s="1">
        <v>0.05</v>
      </c>
      <c r="CJ44" s="1">
        <v>0.05</v>
      </c>
      <c r="CK44" s="1">
        <v>0.05</v>
      </c>
      <c r="CL44" s="1">
        <v>0</v>
      </c>
      <c r="CM44" s="1">
        <v>0.05</v>
      </c>
      <c r="CN44" s="1">
        <v>0.05</v>
      </c>
      <c r="CO44" s="1">
        <v>0.05</v>
      </c>
      <c r="CP44" s="1">
        <v>0.05</v>
      </c>
      <c r="CQ44" s="1">
        <v>0.05</v>
      </c>
      <c r="CR44" s="1">
        <v>0</v>
      </c>
      <c r="CS44" s="1">
        <v>0</v>
      </c>
      <c r="CT44" s="1">
        <v>0</v>
      </c>
      <c r="CU44" s="1">
        <v>0.05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0.1</v>
      </c>
      <c r="DG44" s="1">
        <v>0.5</v>
      </c>
      <c r="DH44" s="1">
        <v>0</v>
      </c>
    </row>
    <row r="45" spans="1:112" x14ac:dyDescent="0.25">
      <c r="A45" s="2">
        <v>45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3.8461538461538464E-2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7.6923076923076927E-2</v>
      </c>
      <c r="AD45" s="1">
        <v>0.23076923076923078</v>
      </c>
      <c r="AE45" s="1">
        <v>0.30769230769230771</v>
      </c>
      <c r="AF45" s="1">
        <v>7.6923076923076927E-2</v>
      </c>
      <c r="AG45" s="1">
        <v>7.6923076923076927E-2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3.8461538461538464E-2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3.8461538461538464E-2</v>
      </c>
      <c r="BC45" s="1">
        <v>0</v>
      </c>
      <c r="BD45" s="1">
        <v>0</v>
      </c>
      <c r="BE45" s="1">
        <v>0</v>
      </c>
      <c r="BF45" s="1">
        <v>0.11538461538461539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0.15384615384615385</v>
      </c>
      <c r="BN45" s="1">
        <v>0.15384615384615385</v>
      </c>
      <c r="BO45" s="1">
        <v>7.6923076923076927E-2</v>
      </c>
      <c r="BP45" s="1">
        <v>0</v>
      </c>
      <c r="BQ45" s="1">
        <v>0</v>
      </c>
      <c r="BR45" s="1">
        <v>0</v>
      </c>
      <c r="BS45" s="1">
        <v>0</v>
      </c>
      <c r="BT45" s="1">
        <v>3.8461538461538464E-2</v>
      </c>
      <c r="BU45" s="1">
        <v>7.6923076923076927E-2</v>
      </c>
      <c r="BV45" s="1">
        <v>7.6923076923076927E-2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7.6923076923076927E-2</v>
      </c>
      <c r="DF45" s="1">
        <v>0.11538461538461539</v>
      </c>
      <c r="DG45" s="1">
        <v>0</v>
      </c>
      <c r="DH45" s="1">
        <v>0</v>
      </c>
    </row>
    <row r="46" spans="1:112" x14ac:dyDescent="0.25">
      <c r="A46" s="2">
        <v>46</v>
      </c>
      <c r="B46" s="1">
        <v>0.04</v>
      </c>
      <c r="C46" s="1">
        <v>0.04</v>
      </c>
      <c r="D46" s="1">
        <v>0.08</v>
      </c>
      <c r="E46" s="1">
        <v>0.08</v>
      </c>
      <c r="F46" s="1">
        <v>0.04</v>
      </c>
      <c r="G46" s="1">
        <v>0.32</v>
      </c>
      <c r="H46" s="1">
        <v>0</v>
      </c>
      <c r="I46" s="1">
        <v>0</v>
      </c>
      <c r="J46" s="1">
        <v>0.08</v>
      </c>
      <c r="K46" s="1">
        <v>0.24</v>
      </c>
      <c r="L46" s="1">
        <v>0</v>
      </c>
      <c r="M46" s="1">
        <v>0.08</v>
      </c>
      <c r="N46" s="1">
        <v>0.04</v>
      </c>
      <c r="O46" s="1">
        <v>0</v>
      </c>
      <c r="P46" s="1">
        <v>0.08</v>
      </c>
      <c r="Q46" s="1">
        <v>0.04</v>
      </c>
      <c r="R46" s="1">
        <v>0.04</v>
      </c>
      <c r="S46" s="1">
        <v>0.04</v>
      </c>
      <c r="T46" s="1">
        <v>0</v>
      </c>
      <c r="U46" s="1">
        <v>0</v>
      </c>
      <c r="V46" s="1">
        <v>0.08</v>
      </c>
      <c r="W46" s="1">
        <v>0.08</v>
      </c>
      <c r="X46" s="1">
        <v>0</v>
      </c>
      <c r="Y46" s="1">
        <v>0.08</v>
      </c>
      <c r="Z46" s="1">
        <v>0.04</v>
      </c>
      <c r="AA46" s="1">
        <v>0.04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0.08</v>
      </c>
      <c r="AM46" s="1">
        <v>0.28000000000000003</v>
      </c>
      <c r="AN46" s="1">
        <v>0.4</v>
      </c>
      <c r="AO46" s="1">
        <v>0</v>
      </c>
      <c r="AP46" s="1">
        <v>0.12</v>
      </c>
      <c r="AQ46" s="1">
        <v>0</v>
      </c>
      <c r="AR46" s="1">
        <v>0.12</v>
      </c>
      <c r="AS46" s="1">
        <v>0.04</v>
      </c>
      <c r="AT46" s="1">
        <v>0</v>
      </c>
      <c r="AU46" s="1">
        <v>1</v>
      </c>
      <c r="AV46" s="1">
        <v>0.48</v>
      </c>
      <c r="AW46" s="1">
        <v>0.04</v>
      </c>
      <c r="AX46" s="1">
        <v>0.4</v>
      </c>
      <c r="AY46" s="1">
        <v>0.08</v>
      </c>
      <c r="AZ46" s="1">
        <v>0.04</v>
      </c>
      <c r="BA46" s="1">
        <v>0.08</v>
      </c>
      <c r="BB46" s="1">
        <v>0</v>
      </c>
      <c r="BC46" s="1">
        <v>0.08</v>
      </c>
      <c r="BD46" s="1">
        <v>0.08</v>
      </c>
      <c r="BE46" s="1">
        <v>0.4</v>
      </c>
      <c r="BF46" s="1">
        <v>0</v>
      </c>
      <c r="BG46" s="1">
        <v>0</v>
      </c>
      <c r="BH46" s="1">
        <v>0.12</v>
      </c>
      <c r="BI46" s="1">
        <v>0.04</v>
      </c>
      <c r="BJ46" s="1">
        <v>0.04</v>
      </c>
      <c r="BK46" s="1">
        <v>0.08</v>
      </c>
      <c r="BL46" s="1">
        <v>0.04</v>
      </c>
      <c r="BM46" s="1">
        <v>0.08</v>
      </c>
      <c r="BN46" s="1">
        <v>0.08</v>
      </c>
      <c r="BO46" s="1">
        <v>0.08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0.04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0.12</v>
      </c>
      <c r="CM46" s="1">
        <v>0.12</v>
      </c>
      <c r="CN46" s="1">
        <v>0.08</v>
      </c>
      <c r="CO46" s="1">
        <v>0.04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0.12</v>
      </c>
      <c r="DD46" s="1">
        <v>0</v>
      </c>
      <c r="DE46" s="1">
        <v>0</v>
      </c>
      <c r="DF46" s="1">
        <v>0</v>
      </c>
      <c r="DG46" s="1">
        <v>0.32</v>
      </c>
      <c r="DH46" s="1">
        <v>0</v>
      </c>
    </row>
    <row r="47" spans="1:112" x14ac:dyDescent="0.25">
      <c r="A47" s="2">
        <v>47</v>
      </c>
      <c r="B47" s="1">
        <v>0.04</v>
      </c>
      <c r="C47" s="1">
        <v>0.04</v>
      </c>
      <c r="D47" s="1">
        <v>0.08</v>
      </c>
      <c r="E47" s="1">
        <v>0.08</v>
      </c>
      <c r="F47" s="1">
        <v>0.04</v>
      </c>
      <c r="G47" s="1">
        <v>0.32</v>
      </c>
      <c r="H47" s="1">
        <v>0</v>
      </c>
      <c r="I47" s="1">
        <v>0</v>
      </c>
      <c r="J47" s="1">
        <v>0.04</v>
      </c>
      <c r="K47" s="1">
        <v>0.36</v>
      </c>
      <c r="L47" s="1">
        <v>0</v>
      </c>
      <c r="M47" s="1">
        <v>0.08</v>
      </c>
      <c r="N47" s="1">
        <v>0.04</v>
      </c>
      <c r="O47" s="1">
        <v>0</v>
      </c>
      <c r="P47" s="1">
        <v>0.04</v>
      </c>
      <c r="Q47" s="1">
        <v>0.04</v>
      </c>
      <c r="R47" s="1">
        <v>0.04</v>
      </c>
      <c r="S47" s="1">
        <v>0.04</v>
      </c>
      <c r="T47" s="1">
        <v>0.04</v>
      </c>
      <c r="U47" s="1">
        <v>0</v>
      </c>
      <c r="V47" s="1">
        <v>0.08</v>
      </c>
      <c r="W47" s="1">
        <v>0.08</v>
      </c>
      <c r="X47" s="1">
        <v>0</v>
      </c>
      <c r="Y47" s="1">
        <v>0.08</v>
      </c>
      <c r="Z47" s="1">
        <v>0.04</v>
      </c>
      <c r="AA47" s="1">
        <v>0.08</v>
      </c>
      <c r="AB47" s="1">
        <v>0.04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0.08</v>
      </c>
      <c r="AM47" s="1">
        <v>0.28000000000000003</v>
      </c>
      <c r="AN47" s="1">
        <v>0.44</v>
      </c>
      <c r="AO47" s="1">
        <v>0</v>
      </c>
      <c r="AP47" s="1">
        <v>0.12</v>
      </c>
      <c r="AQ47" s="1">
        <v>0</v>
      </c>
      <c r="AR47" s="1">
        <v>0.12</v>
      </c>
      <c r="AS47" s="1">
        <v>0.08</v>
      </c>
      <c r="AT47" s="1">
        <v>0</v>
      </c>
      <c r="AU47" s="1">
        <v>0.48</v>
      </c>
      <c r="AV47" s="1">
        <v>1</v>
      </c>
      <c r="AW47" s="1">
        <v>0.08</v>
      </c>
      <c r="AX47" s="1">
        <v>0.44</v>
      </c>
      <c r="AY47" s="1">
        <v>0.08</v>
      </c>
      <c r="AZ47" s="1">
        <v>0</v>
      </c>
      <c r="BA47" s="1">
        <v>0.08</v>
      </c>
      <c r="BB47" s="1">
        <v>0</v>
      </c>
      <c r="BC47" s="1">
        <v>0.08</v>
      </c>
      <c r="BD47" s="1">
        <v>0.08</v>
      </c>
      <c r="BE47" s="1">
        <v>0.48</v>
      </c>
      <c r="BF47" s="1">
        <v>0</v>
      </c>
      <c r="BG47" s="1">
        <v>0</v>
      </c>
      <c r="BH47" s="1">
        <v>0.12</v>
      </c>
      <c r="BI47" s="1">
        <v>0.08</v>
      </c>
      <c r="BJ47" s="1">
        <v>0.04</v>
      </c>
      <c r="BK47" s="1">
        <v>0.16</v>
      </c>
      <c r="BL47" s="1">
        <v>0.04</v>
      </c>
      <c r="BM47" s="1">
        <v>0.08</v>
      </c>
      <c r="BN47" s="1">
        <v>0.08</v>
      </c>
      <c r="BO47" s="1">
        <v>0.08</v>
      </c>
      <c r="BP47" s="1">
        <v>0.04</v>
      </c>
      <c r="BQ47" s="1">
        <v>0.04</v>
      </c>
      <c r="BR47" s="1">
        <v>0</v>
      </c>
      <c r="BS47" s="1">
        <v>0.04</v>
      </c>
      <c r="BT47" s="1">
        <v>0.04</v>
      </c>
      <c r="BU47" s="1">
        <v>0.04</v>
      </c>
      <c r="BV47" s="1">
        <v>0</v>
      </c>
      <c r="BW47" s="1">
        <v>0</v>
      </c>
      <c r="BX47" s="1">
        <v>0</v>
      </c>
      <c r="BY47" s="1">
        <v>0.08</v>
      </c>
      <c r="BZ47" s="1">
        <v>0.08</v>
      </c>
      <c r="CA47" s="1">
        <v>0.04</v>
      </c>
      <c r="CB47" s="1">
        <v>0</v>
      </c>
      <c r="CC47" s="1">
        <v>0</v>
      </c>
      <c r="CD47" s="1">
        <v>0.04</v>
      </c>
      <c r="CE47" s="1">
        <v>0.04</v>
      </c>
      <c r="CF47" s="1">
        <v>0.04</v>
      </c>
      <c r="CG47" s="1">
        <v>0</v>
      </c>
      <c r="CH47" s="1">
        <v>0.04</v>
      </c>
      <c r="CI47" s="1">
        <v>0.08</v>
      </c>
      <c r="CJ47" s="1">
        <v>0.08</v>
      </c>
      <c r="CK47" s="1">
        <v>0.08</v>
      </c>
      <c r="CL47" s="1">
        <v>0.16</v>
      </c>
      <c r="CM47" s="1">
        <v>0.12</v>
      </c>
      <c r="CN47" s="1">
        <v>0.12</v>
      </c>
      <c r="CO47" s="1">
        <v>0.04</v>
      </c>
      <c r="CP47" s="1">
        <v>0.04</v>
      </c>
      <c r="CQ47" s="1">
        <v>0.04</v>
      </c>
      <c r="CR47" s="1">
        <v>0</v>
      </c>
      <c r="CS47" s="1">
        <v>0</v>
      </c>
      <c r="CT47" s="1">
        <v>0</v>
      </c>
      <c r="CU47" s="1">
        <v>0.04</v>
      </c>
      <c r="CV47" s="1">
        <v>0</v>
      </c>
      <c r="CW47" s="1">
        <v>0</v>
      </c>
      <c r="CX47" s="1">
        <v>0.04</v>
      </c>
      <c r="CY47" s="1">
        <v>0</v>
      </c>
      <c r="CZ47" s="1">
        <v>0</v>
      </c>
      <c r="DA47" s="1">
        <v>0</v>
      </c>
      <c r="DB47" s="1">
        <v>0</v>
      </c>
      <c r="DC47" s="1">
        <v>0.12</v>
      </c>
      <c r="DD47" s="1">
        <v>0</v>
      </c>
      <c r="DE47" s="1">
        <v>0</v>
      </c>
      <c r="DF47" s="1">
        <v>0.04</v>
      </c>
      <c r="DG47" s="1">
        <v>0.32</v>
      </c>
      <c r="DH47" s="1">
        <v>0</v>
      </c>
    </row>
    <row r="48" spans="1:112" x14ac:dyDescent="0.25">
      <c r="A48" s="2">
        <v>48</v>
      </c>
      <c r="B48" s="1">
        <v>0.17647058823529413</v>
      </c>
      <c r="C48" s="1">
        <v>0.29411764705882354</v>
      </c>
      <c r="D48" s="1">
        <v>0.29411764705882354</v>
      </c>
      <c r="E48" s="1">
        <v>0</v>
      </c>
      <c r="F48" s="1">
        <v>5.8823529411764705E-2</v>
      </c>
      <c r="G48" s="1">
        <v>5.8823529411764705E-2</v>
      </c>
      <c r="H48" s="1">
        <v>0</v>
      </c>
      <c r="I48" s="1">
        <v>0.11764705882352941</v>
      </c>
      <c r="J48" s="1">
        <v>5.8823529411764705E-2</v>
      </c>
      <c r="K48" s="1">
        <v>0</v>
      </c>
      <c r="L48" s="1">
        <v>5.8823529411764705E-2</v>
      </c>
      <c r="M48" s="1">
        <v>0.35294117647058826</v>
      </c>
      <c r="N48" s="1">
        <v>0.17647058823529413</v>
      </c>
      <c r="O48" s="1">
        <v>0.23529411764705882</v>
      </c>
      <c r="P48" s="1">
        <v>0</v>
      </c>
      <c r="Q48" s="1">
        <v>5.8823529411764705E-2</v>
      </c>
      <c r="R48" s="1">
        <v>0</v>
      </c>
      <c r="S48" s="1">
        <v>5.8823529411764705E-2</v>
      </c>
      <c r="T48" s="1">
        <v>0.23529411764705882</v>
      </c>
      <c r="U48" s="1">
        <v>0.35294117647058826</v>
      </c>
      <c r="V48" s="1">
        <v>0.29411764705882354</v>
      </c>
      <c r="W48" s="1">
        <v>0.35294117647058826</v>
      </c>
      <c r="X48" s="1">
        <v>0</v>
      </c>
      <c r="Y48" s="1">
        <v>0.35294117647058826</v>
      </c>
      <c r="Z48" s="1">
        <v>0</v>
      </c>
      <c r="AA48" s="1">
        <v>0.17647058823529413</v>
      </c>
      <c r="AB48" s="1">
        <v>5.8823529411764705E-2</v>
      </c>
      <c r="AC48" s="1">
        <v>5.8823529411764705E-2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0.35294117647058826</v>
      </c>
      <c r="AM48" s="1">
        <v>0.35294117647058826</v>
      </c>
      <c r="AN48" s="1">
        <v>0.35294117647058826</v>
      </c>
      <c r="AO48" s="1">
        <v>0</v>
      </c>
      <c r="AP48" s="1">
        <v>0.29411764705882354</v>
      </c>
      <c r="AQ48" s="1">
        <v>0.17647058823529413</v>
      </c>
      <c r="AR48" s="1">
        <v>0.35294117647058826</v>
      </c>
      <c r="AS48" s="1">
        <v>0.41176470588235292</v>
      </c>
      <c r="AT48" s="1">
        <v>0</v>
      </c>
      <c r="AU48" s="1">
        <v>5.8823529411764705E-2</v>
      </c>
      <c r="AV48" s="1">
        <v>0.11764705882352941</v>
      </c>
      <c r="AW48" s="1">
        <v>1</v>
      </c>
      <c r="AX48" s="1">
        <v>0.17647058823529413</v>
      </c>
      <c r="AY48" s="1">
        <v>0.35294117647058826</v>
      </c>
      <c r="AZ48" s="1">
        <v>0</v>
      </c>
      <c r="BA48" s="1">
        <v>0.35294117647058826</v>
      </c>
      <c r="BB48" s="1">
        <v>0</v>
      </c>
      <c r="BC48" s="1">
        <v>5.8823529411764705E-2</v>
      </c>
      <c r="BD48" s="1">
        <v>0.23529411764705882</v>
      </c>
      <c r="BE48" s="1">
        <v>0</v>
      </c>
      <c r="BF48" s="1">
        <v>0</v>
      </c>
      <c r="BG48" s="1">
        <v>5.8823529411764705E-2</v>
      </c>
      <c r="BH48" s="1">
        <v>5.8823529411764705E-2</v>
      </c>
      <c r="BI48" s="1">
        <v>0.35294117647058826</v>
      </c>
      <c r="BJ48" s="1">
        <v>0.41176470588235292</v>
      </c>
      <c r="BK48" s="1">
        <v>0.41176470588235292</v>
      </c>
      <c r="BL48" s="1">
        <v>0.23529411764705882</v>
      </c>
      <c r="BM48" s="1">
        <v>0.35294117647058826</v>
      </c>
      <c r="BN48" s="1">
        <v>0.35294117647058826</v>
      </c>
      <c r="BO48" s="1">
        <v>0.23529411764705882</v>
      </c>
      <c r="BP48" s="1">
        <v>0.11764705882352941</v>
      </c>
      <c r="BQ48" s="1">
        <v>5.8823529411764705E-2</v>
      </c>
      <c r="BR48" s="1">
        <v>0</v>
      </c>
      <c r="BS48" s="1">
        <v>0</v>
      </c>
      <c r="BT48" s="1">
        <v>5.8823529411764705E-2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5.8823529411764705E-2</v>
      </c>
      <c r="CA48" s="1">
        <v>5.8823529411764705E-2</v>
      </c>
      <c r="CB48" s="1">
        <v>0</v>
      </c>
      <c r="CC48" s="1">
        <v>5.8823529411764705E-2</v>
      </c>
      <c r="CD48" s="1">
        <v>0.17647058823529413</v>
      </c>
      <c r="CE48" s="1">
        <v>0.11764705882352941</v>
      </c>
      <c r="CF48" s="1">
        <v>0.11764705882352941</v>
      </c>
      <c r="CG48" s="1">
        <v>0</v>
      </c>
      <c r="CH48" s="1">
        <v>0</v>
      </c>
      <c r="CI48" s="1">
        <v>5.8823529411764705E-2</v>
      </c>
      <c r="CJ48" s="1">
        <v>5.8823529411764705E-2</v>
      </c>
      <c r="CK48" s="1">
        <v>5.8823529411764705E-2</v>
      </c>
      <c r="CL48" s="1">
        <v>0.17647058823529413</v>
      </c>
      <c r="CM48" s="1">
        <v>0</v>
      </c>
      <c r="CN48" s="1">
        <v>0.17647058823529413</v>
      </c>
      <c r="CO48" s="1">
        <v>5.8823529411764705E-2</v>
      </c>
      <c r="CP48" s="1">
        <v>0</v>
      </c>
      <c r="CQ48" s="1">
        <v>0</v>
      </c>
      <c r="CR48" s="1">
        <v>0</v>
      </c>
      <c r="CS48" s="1">
        <v>5.8823529411764705E-2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0.41176470588235292</v>
      </c>
      <c r="DH48" s="1">
        <v>0</v>
      </c>
    </row>
    <row r="49" spans="1:112" x14ac:dyDescent="0.25">
      <c r="A49" s="2">
        <v>49</v>
      </c>
      <c r="B49" s="1">
        <v>3.8461538461538464E-2</v>
      </c>
      <c r="C49" s="1">
        <v>7.6923076923076927E-2</v>
      </c>
      <c r="D49" s="1">
        <v>0.11538461538461539</v>
      </c>
      <c r="E49" s="1">
        <v>0.11538461538461539</v>
      </c>
      <c r="F49" s="1">
        <v>0.11538461538461539</v>
      </c>
      <c r="G49" s="1">
        <v>0.38461538461538464</v>
      </c>
      <c r="H49" s="1">
        <v>0</v>
      </c>
      <c r="I49" s="1">
        <v>3.8461538461538464E-2</v>
      </c>
      <c r="J49" s="1">
        <v>3.8461538461538464E-2</v>
      </c>
      <c r="K49" s="1">
        <v>0.23076923076923078</v>
      </c>
      <c r="L49" s="1">
        <v>0.23076923076923078</v>
      </c>
      <c r="M49" s="1">
        <v>0.11538461538461539</v>
      </c>
      <c r="N49" s="1">
        <v>7.6923076923076927E-2</v>
      </c>
      <c r="O49" s="1">
        <v>0.19230769230769232</v>
      </c>
      <c r="P49" s="1">
        <v>7.6923076923076927E-2</v>
      </c>
      <c r="Q49" s="1">
        <v>0.19230769230769232</v>
      </c>
      <c r="R49" s="1">
        <v>0.19230769230769232</v>
      </c>
      <c r="S49" s="1">
        <v>3.8461538461538464E-2</v>
      </c>
      <c r="T49" s="1">
        <v>3.8461538461538464E-2</v>
      </c>
      <c r="U49" s="1">
        <v>0.15384615384615385</v>
      </c>
      <c r="V49" s="1">
        <v>7.6923076923076927E-2</v>
      </c>
      <c r="W49" s="1">
        <v>0.11538461538461539</v>
      </c>
      <c r="X49" s="1">
        <v>0</v>
      </c>
      <c r="Y49" s="1">
        <v>7.6923076923076927E-2</v>
      </c>
      <c r="Z49" s="1">
        <v>3.8461538461538464E-2</v>
      </c>
      <c r="AA49" s="1">
        <v>3.8461538461538464E-2</v>
      </c>
      <c r="AB49" s="1">
        <v>3.8461538461538464E-2</v>
      </c>
      <c r="AC49" s="1">
        <v>0</v>
      </c>
      <c r="AD49" s="1">
        <v>3.8461538461538464E-2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0.11538461538461539</v>
      </c>
      <c r="AM49" s="1">
        <v>0.30769230769230771</v>
      </c>
      <c r="AN49" s="1">
        <v>0.46153846153846156</v>
      </c>
      <c r="AO49" s="1">
        <v>0</v>
      </c>
      <c r="AP49" s="1">
        <v>0.34615384615384615</v>
      </c>
      <c r="AQ49" s="1">
        <v>0</v>
      </c>
      <c r="AR49" s="1">
        <v>0.11538461538461539</v>
      </c>
      <c r="AS49" s="1">
        <v>7.6923076923076927E-2</v>
      </c>
      <c r="AT49" s="1">
        <v>0</v>
      </c>
      <c r="AU49" s="1">
        <v>0.38461538461538464</v>
      </c>
      <c r="AV49" s="1">
        <v>0.42307692307692307</v>
      </c>
      <c r="AW49" s="1">
        <v>0.11538461538461539</v>
      </c>
      <c r="AX49" s="1">
        <v>1</v>
      </c>
      <c r="AY49" s="1">
        <v>7.6923076923076927E-2</v>
      </c>
      <c r="AZ49" s="1">
        <v>0</v>
      </c>
      <c r="BA49" s="1">
        <v>7.6923076923076927E-2</v>
      </c>
      <c r="BB49" s="1">
        <v>3.8461538461538464E-2</v>
      </c>
      <c r="BC49" s="1">
        <v>7.6923076923076927E-2</v>
      </c>
      <c r="BD49" s="1">
        <v>0.11538461538461539</v>
      </c>
      <c r="BE49" s="1">
        <v>0.38461538461538464</v>
      </c>
      <c r="BF49" s="1">
        <v>3.8461538461538464E-2</v>
      </c>
      <c r="BG49" s="1">
        <v>0</v>
      </c>
      <c r="BH49" s="1">
        <v>7.6923076923076927E-2</v>
      </c>
      <c r="BI49" s="1">
        <v>7.6923076923076927E-2</v>
      </c>
      <c r="BJ49" s="1">
        <v>3.8461538461538464E-2</v>
      </c>
      <c r="BK49" s="1">
        <v>0.11538461538461539</v>
      </c>
      <c r="BL49" s="1">
        <v>3.8461538461538464E-2</v>
      </c>
      <c r="BM49" s="1">
        <v>0.11538461538461539</v>
      </c>
      <c r="BN49" s="1">
        <v>7.6923076923076927E-2</v>
      </c>
      <c r="BO49" s="1">
        <v>0.11538461538461539</v>
      </c>
      <c r="BP49" s="1">
        <v>3.8461538461538464E-2</v>
      </c>
      <c r="BQ49" s="1">
        <v>0</v>
      </c>
      <c r="BR49" s="1">
        <v>0</v>
      </c>
      <c r="BS49" s="1">
        <v>0</v>
      </c>
      <c r="BT49" s="1">
        <v>3.8461538461538464E-2</v>
      </c>
      <c r="BU49" s="1">
        <v>3.8461538461538464E-2</v>
      </c>
      <c r="BV49" s="1">
        <v>3.8461538461538464E-2</v>
      </c>
      <c r="BW49" s="1">
        <v>0</v>
      </c>
      <c r="BX49" s="1">
        <v>0</v>
      </c>
      <c r="BY49" s="1">
        <v>0</v>
      </c>
      <c r="BZ49" s="1">
        <v>7.6923076923076927E-2</v>
      </c>
      <c r="CA49" s="1">
        <v>3.8461538461538464E-2</v>
      </c>
      <c r="CB49" s="1">
        <v>0</v>
      </c>
      <c r="CC49" s="1">
        <v>0</v>
      </c>
      <c r="CD49" s="1">
        <v>3.8461538461538464E-2</v>
      </c>
      <c r="CE49" s="1">
        <v>3.8461538461538464E-2</v>
      </c>
      <c r="CF49" s="1">
        <v>3.8461538461538464E-2</v>
      </c>
      <c r="CG49" s="1">
        <v>0</v>
      </c>
      <c r="CH49" s="1">
        <v>0</v>
      </c>
      <c r="CI49" s="1">
        <v>3.8461538461538464E-2</v>
      </c>
      <c r="CJ49" s="1">
        <v>3.8461538461538464E-2</v>
      </c>
      <c r="CK49" s="1">
        <v>3.8461538461538464E-2</v>
      </c>
      <c r="CL49" s="1">
        <v>0.11538461538461539</v>
      </c>
      <c r="CM49" s="1">
        <v>7.6923076923076927E-2</v>
      </c>
      <c r="CN49" s="1">
        <v>7.6923076923076927E-2</v>
      </c>
      <c r="CO49" s="1">
        <v>0.11538461538461539</v>
      </c>
      <c r="CP49" s="1">
        <v>0</v>
      </c>
      <c r="CQ49" s="1">
        <v>7.6923076923076927E-2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7.6923076923076927E-2</v>
      </c>
      <c r="DD49" s="1">
        <v>0</v>
      </c>
      <c r="DE49" s="1">
        <v>0</v>
      </c>
      <c r="DF49" s="1">
        <v>3.8461538461538464E-2</v>
      </c>
      <c r="DG49" s="1">
        <v>0.38461538461538464</v>
      </c>
      <c r="DH49" s="1">
        <v>0</v>
      </c>
    </row>
    <row r="50" spans="1:112" x14ac:dyDescent="0.25">
      <c r="A50" s="2">
        <v>50</v>
      </c>
      <c r="B50" s="1">
        <v>0.14634146341463414</v>
      </c>
      <c r="C50" s="1">
        <v>0.26829268292682928</v>
      </c>
      <c r="D50" s="1">
        <v>0.26829268292682928</v>
      </c>
      <c r="E50" s="1">
        <v>2.4390243902439025E-2</v>
      </c>
      <c r="F50" s="1">
        <v>0</v>
      </c>
      <c r="G50" s="1">
        <v>4.878048780487805E-2</v>
      </c>
      <c r="H50" s="1">
        <v>0</v>
      </c>
      <c r="I50" s="1">
        <v>2.4390243902439025E-2</v>
      </c>
      <c r="J50" s="1">
        <v>2.4390243902439025E-2</v>
      </c>
      <c r="K50" s="1">
        <v>0</v>
      </c>
      <c r="L50" s="1">
        <v>0</v>
      </c>
      <c r="M50" s="1">
        <v>0.1951219512195122</v>
      </c>
      <c r="N50" s="1">
        <v>9.7560975609756101E-2</v>
      </c>
      <c r="O50" s="1">
        <v>9.7560975609756101E-2</v>
      </c>
      <c r="P50" s="1">
        <v>0</v>
      </c>
      <c r="Q50" s="1">
        <v>2.4390243902439025E-2</v>
      </c>
      <c r="R50" s="1">
        <v>2.4390243902439025E-2</v>
      </c>
      <c r="S50" s="1">
        <v>0</v>
      </c>
      <c r="T50" s="1">
        <v>7.3170731707317069E-2</v>
      </c>
      <c r="U50" s="1">
        <v>0.12195121951219512</v>
      </c>
      <c r="V50" s="1">
        <v>0.29268292682926828</v>
      </c>
      <c r="W50" s="1">
        <v>0.1951219512195122</v>
      </c>
      <c r="X50" s="1">
        <v>0</v>
      </c>
      <c r="Y50" s="1">
        <v>0.1951219512195122</v>
      </c>
      <c r="Z50" s="1">
        <v>0</v>
      </c>
      <c r="AA50" s="1">
        <v>9.7560975609756101E-2</v>
      </c>
      <c r="AB50" s="1">
        <v>4.878048780487805E-2</v>
      </c>
      <c r="AC50" s="1">
        <v>0.14634146341463414</v>
      </c>
      <c r="AD50" s="1">
        <v>0</v>
      </c>
      <c r="AE50" s="1">
        <v>2.4390243902439025E-2</v>
      </c>
      <c r="AF50" s="1">
        <v>0</v>
      </c>
      <c r="AG50" s="1">
        <v>0.17073170731707318</v>
      </c>
      <c r="AH50" s="1">
        <v>0</v>
      </c>
      <c r="AI50" s="1">
        <v>0</v>
      </c>
      <c r="AJ50" s="1">
        <v>2.4390243902439025E-2</v>
      </c>
      <c r="AK50" s="1">
        <v>2.4390243902439025E-2</v>
      </c>
      <c r="AL50" s="1">
        <v>0.1951219512195122</v>
      </c>
      <c r="AM50" s="1">
        <v>0.26829268292682928</v>
      </c>
      <c r="AN50" s="1">
        <v>0.17073170731707318</v>
      </c>
      <c r="AO50" s="1">
        <v>7.3170731707317069E-2</v>
      </c>
      <c r="AP50" s="1">
        <v>0.12195121951219512</v>
      </c>
      <c r="AQ50" s="1">
        <v>7.3170731707317069E-2</v>
      </c>
      <c r="AR50" s="1">
        <v>0.1951219512195122</v>
      </c>
      <c r="AS50" s="1">
        <v>0.24390243902439024</v>
      </c>
      <c r="AT50" s="1">
        <v>0</v>
      </c>
      <c r="AU50" s="1">
        <v>4.878048780487805E-2</v>
      </c>
      <c r="AV50" s="1">
        <v>4.878048780487805E-2</v>
      </c>
      <c r="AW50" s="1">
        <v>0.14634146341463414</v>
      </c>
      <c r="AX50" s="1">
        <v>4.878048780487805E-2</v>
      </c>
      <c r="AY50" s="1">
        <v>1</v>
      </c>
      <c r="AZ50" s="1">
        <v>0</v>
      </c>
      <c r="BA50" s="1">
        <v>0.82926829268292679</v>
      </c>
      <c r="BB50" s="1">
        <v>0</v>
      </c>
      <c r="BC50" s="1">
        <v>2.4390243902439025E-2</v>
      </c>
      <c r="BD50" s="1">
        <v>9.7560975609756101E-2</v>
      </c>
      <c r="BE50" s="1">
        <v>2.4390243902439025E-2</v>
      </c>
      <c r="BF50" s="1">
        <v>0.1951219512195122</v>
      </c>
      <c r="BG50" s="1">
        <v>0.12195121951219512</v>
      </c>
      <c r="BH50" s="1">
        <v>0</v>
      </c>
      <c r="BI50" s="1">
        <v>0.29268292682926828</v>
      </c>
      <c r="BJ50" s="1">
        <v>0.29268292682926828</v>
      </c>
      <c r="BK50" s="1">
        <v>0.36585365853658536</v>
      </c>
      <c r="BL50" s="1">
        <v>0.29268292682926828</v>
      </c>
      <c r="BM50" s="1">
        <v>0.73170731707317072</v>
      </c>
      <c r="BN50" s="1">
        <v>0.63414634146341464</v>
      </c>
      <c r="BO50" s="1">
        <v>0.51219512195121952</v>
      </c>
      <c r="BP50" s="1">
        <v>4.878048780487805E-2</v>
      </c>
      <c r="BQ50" s="1">
        <v>2.4390243902439025E-2</v>
      </c>
      <c r="BR50" s="1">
        <v>2.4390243902439025E-2</v>
      </c>
      <c r="BS50" s="1">
        <v>2.4390243902439025E-2</v>
      </c>
      <c r="BT50" s="1">
        <v>0.12195121951219512</v>
      </c>
      <c r="BU50" s="1">
        <v>0</v>
      </c>
      <c r="BV50" s="1">
        <v>0.12195121951219512</v>
      </c>
      <c r="BW50" s="1">
        <v>0</v>
      </c>
      <c r="BX50" s="1">
        <v>7.3170731707317069E-2</v>
      </c>
      <c r="BY50" s="1">
        <v>7.3170731707317069E-2</v>
      </c>
      <c r="BZ50" s="1">
        <v>7.3170731707317069E-2</v>
      </c>
      <c r="CA50" s="1">
        <v>7.3170731707317069E-2</v>
      </c>
      <c r="CB50" s="1">
        <v>0</v>
      </c>
      <c r="CC50" s="1">
        <v>0</v>
      </c>
      <c r="CD50" s="1">
        <v>0</v>
      </c>
      <c r="CE50" s="1">
        <v>2.4390243902439025E-2</v>
      </c>
      <c r="CF50" s="1">
        <v>2.4390243902439025E-2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2.4390243902439025E-2</v>
      </c>
      <c r="CN50" s="1">
        <v>2.4390243902439025E-2</v>
      </c>
      <c r="CO50" s="1">
        <v>2.4390243902439025E-2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0.12195121951219512</v>
      </c>
      <c r="DG50" s="1">
        <v>0.29268292682926828</v>
      </c>
      <c r="DH50" s="1">
        <v>0</v>
      </c>
    </row>
    <row r="51" spans="1:112" x14ac:dyDescent="0.25">
      <c r="A51" s="2">
        <v>51</v>
      </c>
      <c r="B51" s="1">
        <v>4.1666666666666664E-2</v>
      </c>
      <c r="C51" s="1">
        <v>4.1666666666666664E-2</v>
      </c>
      <c r="D51" s="1">
        <v>4.1666666666666664E-2</v>
      </c>
      <c r="E51" s="1">
        <v>4.1666666666666664E-2</v>
      </c>
      <c r="F51" s="1">
        <v>4.1666666666666664E-2</v>
      </c>
      <c r="G51" s="1">
        <v>0</v>
      </c>
      <c r="H51" s="1">
        <v>0</v>
      </c>
      <c r="I51" s="1">
        <v>0</v>
      </c>
      <c r="J51" s="1">
        <v>4.1666666666666664E-2</v>
      </c>
      <c r="K51" s="1">
        <v>0</v>
      </c>
      <c r="L51" s="1">
        <v>4.1666666666666664E-2</v>
      </c>
      <c r="M51" s="1">
        <v>0</v>
      </c>
      <c r="N51" s="1">
        <v>4.1666666666666664E-2</v>
      </c>
      <c r="O51" s="1">
        <v>0</v>
      </c>
      <c r="P51" s="1">
        <v>4.1666666666666664E-2</v>
      </c>
      <c r="Q51" s="1">
        <v>0</v>
      </c>
      <c r="R51" s="1">
        <v>4.1666666666666664E-2</v>
      </c>
      <c r="S51" s="1">
        <v>4.1666666666666664E-2</v>
      </c>
      <c r="T51" s="1">
        <v>4.1666666666666664E-2</v>
      </c>
      <c r="U51" s="1">
        <v>0</v>
      </c>
      <c r="V51" s="1">
        <v>0</v>
      </c>
      <c r="W51" s="1">
        <v>4.1666666666666664E-2</v>
      </c>
      <c r="X51" s="1">
        <v>0</v>
      </c>
      <c r="Y51" s="1">
        <v>0</v>
      </c>
      <c r="Z51" s="1">
        <v>0</v>
      </c>
      <c r="AA51" s="1">
        <v>4.1666666666666664E-2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0.375</v>
      </c>
      <c r="AI51" s="1">
        <v>0</v>
      </c>
      <c r="AJ51" s="1">
        <v>4.1666666666666664E-2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4.1666666666666664E-2</v>
      </c>
      <c r="AV51" s="1">
        <v>0</v>
      </c>
      <c r="AW51" s="1">
        <v>0</v>
      </c>
      <c r="AX51" s="1">
        <v>0</v>
      </c>
      <c r="AY51" s="1">
        <v>0</v>
      </c>
      <c r="AZ51" s="1">
        <v>1</v>
      </c>
      <c r="BA51" s="1">
        <v>0</v>
      </c>
      <c r="BB51" s="1">
        <v>0</v>
      </c>
      <c r="BC51" s="1">
        <v>0</v>
      </c>
      <c r="BD51" s="1">
        <v>0</v>
      </c>
      <c r="BE51" s="1">
        <v>4.1666666666666664E-2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0.16666666666666666</v>
      </c>
      <c r="BU51" s="1">
        <v>0</v>
      </c>
      <c r="BV51" s="1">
        <v>0</v>
      </c>
      <c r="BW51" s="1">
        <v>0.91666666666666663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4.1666666666666664E-2</v>
      </c>
      <c r="CI51" s="1">
        <v>4.1666666666666664E-2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4.1666666666666664E-2</v>
      </c>
      <c r="CQ51" s="1">
        <v>8.3333333333333329E-2</v>
      </c>
      <c r="CR51" s="1">
        <v>4.1666666666666664E-2</v>
      </c>
      <c r="CS51" s="1">
        <v>4.1666666666666664E-2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</row>
    <row r="52" spans="1:112" x14ac:dyDescent="0.25">
      <c r="A52" s="2">
        <v>52</v>
      </c>
      <c r="B52" s="1">
        <v>0.17647058823529413</v>
      </c>
      <c r="C52" s="1">
        <v>0.3235294117647059</v>
      </c>
      <c r="D52" s="1">
        <v>0.3235294117647059</v>
      </c>
      <c r="E52" s="1">
        <v>2.9411764705882353E-2</v>
      </c>
      <c r="F52" s="1">
        <v>0</v>
      </c>
      <c r="G52" s="1">
        <v>5.8823529411764705E-2</v>
      </c>
      <c r="H52" s="1">
        <v>0</v>
      </c>
      <c r="I52" s="1">
        <v>2.9411764705882353E-2</v>
      </c>
      <c r="J52" s="1">
        <v>2.9411764705882353E-2</v>
      </c>
      <c r="K52" s="1">
        <v>0</v>
      </c>
      <c r="L52" s="1">
        <v>0</v>
      </c>
      <c r="M52" s="1">
        <v>0.23529411764705882</v>
      </c>
      <c r="N52" s="1">
        <v>0.11764705882352941</v>
      </c>
      <c r="O52" s="1">
        <v>0.11764705882352941</v>
      </c>
      <c r="P52" s="1">
        <v>0</v>
      </c>
      <c r="Q52" s="1">
        <v>2.9411764705882353E-2</v>
      </c>
      <c r="R52" s="1">
        <v>2.9411764705882353E-2</v>
      </c>
      <c r="S52" s="1">
        <v>0</v>
      </c>
      <c r="T52" s="1">
        <v>8.8235294117647065E-2</v>
      </c>
      <c r="U52" s="1">
        <v>0.14705882352941177</v>
      </c>
      <c r="V52" s="1">
        <v>0.35294117647058826</v>
      </c>
      <c r="W52" s="1">
        <v>0.23529411764705882</v>
      </c>
      <c r="X52" s="1">
        <v>0</v>
      </c>
      <c r="Y52" s="1">
        <v>0.23529411764705882</v>
      </c>
      <c r="Z52" s="1">
        <v>0</v>
      </c>
      <c r="AA52" s="1">
        <v>0.11764705882352941</v>
      </c>
      <c r="AB52" s="1">
        <v>2.9411764705882353E-2</v>
      </c>
      <c r="AC52" s="1">
        <v>0.17647058823529413</v>
      </c>
      <c r="AD52" s="1">
        <v>0</v>
      </c>
      <c r="AE52" s="1">
        <v>2.9411764705882353E-2</v>
      </c>
      <c r="AF52" s="1">
        <v>0</v>
      </c>
      <c r="AG52" s="1">
        <v>0.17647058823529413</v>
      </c>
      <c r="AH52" s="1">
        <v>0</v>
      </c>
      <c r="AI52" s="1">
        <v>0</v>
      </c>
      <c r="AJ52" s="1">
        <v>2.9411764705882353E-2</v>
      </c>
      <c r="AK52" s="1">
        <v>2.9411764705882353E-2</v>
      </c>
      <c r="AL52" s="1">
        <v>0.23529411764705882</v>
      </c>
      <c r="AM52" s="1">
        <v>0.3235294117647059</v>
      </c>
      <c r="AN52" s="1">
        <v>0.20588235294117646</v>
      </c>
      <c r="AO52" s="1">
        <v>8.8235294117647065E-2</v>
      </c>
      <c r="AP52" s="1">
        <v>0.14705882352941177</v>
      </c>
      <c r="AQ52" s="1">
        <v>8.8235294117647065E-2</v>
      </c>
      <c r="AR52" s="1">
        <v>0.23529411764705882</v>
      </c>
      <c r="AS52" s="1">
        <v>0.29411764705882354</v>
      </c>
      <c r="AT52" s="1">
        <v>0</v>
      </c>
      <c r="AU52" s="1">
        <v>5.8823529411764705E-2</v>
      </c>
      <c r="AV52" s="1">
        <v>5.8823529411764705E-2</v>
      </c>
      <c r="AW52" s="1">
        <v>0.17647058823529413</v>
      </c>
      <c r="AX52" s="1">
        <v>5.8823529411764705E-2</v>
      </c>
      <c r="AY52" s="1">
        <v>1</v>
      </c>
      <c r="AZ52" s="1">
        <v>0</v>
      </c>
      <c r="BA52" s="1">
        <v>1</v>
      </c>
      <c r="BB52" s="1">
        <v>0</v>
      </c>
      <c r="BC52" s="1">
        <v>2.9411764705882353E-2</v>
      </c>
      <c r="BD52" s="1">
        <v>0.11764705882352941</v>
      </c>
      <c r="BE52" s="1">
        <v>2.9411764705882353E-2</v>
      </c>
      <c r="BF52" s="1">
        <v>0.20588235294117646</v>
      </c>
      <c r="BG52" s="1">
        <v>8.8235294117647065E-2</v>
      </c>
      <c r="BH52" s="1">
        <v>0</v>
      </c>
      <c r="BI52" s="1">
        <v>0.35294117647058826</v>
      </c>
      <c r="BJ52" s="1">
        <v>0.35294117647058826</v>
      </c>
      <c r="BK52" s="1">
        <v>0.38235294117647056</v>
      </c>
      <c r="BL52" s="1">
        <v>0.35294117647058826</v>
      </c>
      <c r="BM52" s="1">
        <v>0.76470588235294112</v>
      </c>
      <c r="BN52" s="1">
        <v>0.73529411764705888</v>
      </c>
      <c r="BO52" s="1">
        <v>0.58823529411764708</v>
      </c>
      <c r="BP52" s="1">
        <v>2.9411764705882353E-2</v>
      </c>
      <c r="BQ52" s="1">
        <v>2.9411764705882353E-2</v>
      </c>
      <c r="BR52" s="1">
        <v>0</v>
      </c>
      <c r="BS52" s="1">
        <v>2.9411764705882353E-2</v>
      </c>
      <c r="BT52" s="1">
        <v>0.14705882352941177</v>
      </c>
      <c r="BU52" s="1">
        <v>0</v>
      </c>
      <c r="BV52" s="1">
        <v>0.14705882352941177</v>
      </c>
      <c r="BW52" s="1">
        <v>0</v>
      </c>
      <c r="BX52" s="1">
        <v>8.8235294117647065E-2</v>
      </c>
      <c r="BY52" s="1">
        <v>0</v>
      </c>
      <c r="BZ52" s="1">
        <v>8.8235294117647065E-2</v>
      </c>
      <c r="CA52" s="1">
        <v>8.8235294117647065E-2</v>
      </c>
      <c r="CB52" s="1">
        <v>0</v>
      </c>
      <c r="CC52" s="1">
        <v>0</v>
      </c>
      <c r="CD52" s="1">
        <v>0</v>
      </c>
      <c r="CE52" s="1">
        <v>2.9411764705882353E-2</v>
      </c>
      <c r="CF52" s="1">
        <v>2.9411764705882353E-2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2.9411764705882353E-2</v>
      </c>
      <c r="CN52" s="1">
        <v>2.9411764705882353E-2</v>
      </c>
      <c r="CO52" s="1">
        <v>2.9411764705882353E-2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0.14705882352941177</v>
      </c>
      <c r="DG52" s="1">
        <v>0.35294117647058826</v>
      </c>
      <c r="DH52" s="1">
        <v>0</v>
      </c>
    </row>
    <row r="53" spans="1:112" x14ac:dyDescent="0.25">
      <c r="A53" s="2">
        <v>53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7.1428571428571425E-2</v>
      </c>
      <c r="AD53" s="1">
        <v>0.35714285714285715</v>
      </c>
      <c r="AE53" s="1">
        <v>7.1428571428571425E-2</v>
      </c>
      <c r="AF53" s="1">
        <v>0.21428571428571427</v>
      </c>
      <c r="AG53" s="1">
        <v>7.1428571428571425E-2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7.1428571428571425E-2</v>
      </c>
      <c r="AU53" s="1">
        <v>0</v>
      </c>
      <c r="AV53" s="1">
        <v>0</v>
      </c>
      <c r="AW53" s="1">
        <v>0</v>
      </c>
      <c r="AX53" s="1">
        <v>7.1428571428571425E-2</v>
      </c>
      <c r="AY53" s="1">
        <v>0</v>
      </c>
      <c r="AZ53" s="1">
        <v>0</v>
      </c>
      <c r="BA53" s="1">
        <v>0</v>
      </c>
      <c r="BB53" s="1">
        <v>1</v>
      </c>
      <c r="BC53" s="1">
        <v>0</v>
      </c>
      <c r="BD53" s="1">
        <v>0</v>
      </c>
      <c r="BE53" s="1">
        <v>0</v>
      </c>
      <c r="BF53" s="1">
        <v>0.6428571428571429</v>
      </c>
      <c r="BG53" s="1">
        <v>0</v>
      </c>
      <c r="BH53" s="1">
        <v>0</v>
      </c>
      <c r="BI53" s="1">
        <v>7.1428571428571425E-2</v>
      </c>
      <c r="BJ53" s="1">
        <v>0</v>
      </c>
      <c r="BK53" s="1">
        <v>0</v>
      </c>
      <c r="BL53" s="1">
        <v>0</v>
      </c>
      <c r="BM53" s="1">
        <v>0.21428571428571427</v>
      </c>
      <c r="BN53" s="1">
        <v>0</v>
      </c>
      <c r="BO53" s="1">
        <v>0.21428571428571427</v>
      </c>
      <c r="BP53" s="1">
        <v>0</v>
      </c>
      <c r="BQ53" s="1">
        <v>0</v>
      </c>
      <c r="BR53" s="1">
        <v>0</v>
      </c>
      <c r="BS53" s="1">
        <v>0.21428571428571427</v>
      </c>
      <c r="BT53" s="1">
        <v>0.14285714285714285</v>
      </c>
      <c r="BU53" s="1">
        <v>0.42857142857142855</v>
      </c>
      <c r="BV53" s="1">
        <v>0.5714285714285714</v>
      </c>
      <c r="BW53" s="1">
        <v>0</v>
      </c>
      <c r="BX53" s="1">
        <v>0</v>
      </c>
      <c r="BY53" s="1">
        <v>0</v>
      </c>
      <c r="BZ53" s="1">
        <v>0.14285714285714285</v>
      </c>
      <c r="CA53" s="1">
        <v>0</v>
      </c>
      <c r="CB53" s="1">
        <v>0.21428571428571427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  <c r="CY53" s="1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0.21428571428571427</v>
      </c>
      <c r="DF53" s="1">
        <v>0.5</v>
      </c>
      <c r="DG53" s="1">
        <v>7.1428571428571425E-2</v>
      </c>
      <c r="DH53" s="1">
        <v>0</v>
      </c>
    </row>
    <row r="54" spans="1:112" x14ac:dyDescent="0.25">
      <c r="A54" s="2">
        <v>54</v>
      </c>
      <c r="B54" s="1">
        <v>8.5714285714285715E-2</v>
      </c>
      <c r="C54" s="1">
        <v>2.8571428571428571E-2</v>
      </c>
      <c r="D54" s="1">
        <v>5.7142857142857141E-2</v>
      </c>
      <c r="E54" s="1">
        <v>2.8571428571428571E-2</v>
      </c>
      <c r="F54" s="1">
        <v>2.8571428571428571E-2</v>
      </c>
      <c r="G54" s="1">
        <v>0</v>
      </c>
      <c r="H54" s="1">
        <v>0</v>
      </c>
      <c r="I54" s="1">
        <v>2.8571428571428571E-2</v>
      </c>
      <c r="J54" s="1">
        <v>2.8571428571428571E-2</v>
      </c>
      <c r="K54" s="1">
        <v>8.5714285714285715E-2</v>
      </c>
      <c r="L54" s="1">
        <v>8.5714285714285715E-2</v>
      </c>
      <c r="M54" s="1">
        <v>2.8571428571428571E-2</v>
      </c>
      <c r="N54" s="1">
        <v>2.8571428571428571E-2</v>
      </c>
      <c r="O54" s="1">
        <v>0</v>
      </c>
      <c r="P54" s="1">
        <v>2.8571428571428571E-2</v>
      </c>
      <c r="Q54" s="1">
        <v>0.14285714285714285</v>
      </c>
      <c r="R54" s="1">
        <v>2.8571428571428571E-2</v>
      </c>
      <c r="S54" s="1">
        <v>0.14285714285714285</v>
      </c>
      <c r="T54" s="1">
        <v>8.5714285714285715E-2</v>
      </c>
      <c r="U54" s="1">
        <v>0.11428571428571428</v>
      </c>
      <c r="V54" s="1">
        <v>0.14285714285714285</v>
      </c>
      <c r="W54" s="1">
        <v>5.7142857142857141E-2</v>
      </c>
      <c r="X54" s="1">
        <v>0</v>
      </c>
      <c r="Y54" s="1">
        <v>2.8571428571428571E-2</v>
      </c>
      <c r="Z54" s="1">
        <v>0.14285714285714285</v>
      </c>
      <c r="AA54" s="1">
        <v>0</v>
      </c>
      <c r="AB54" s="1">
        <v>0</v>
      </c>
      <c r="AC54" s="1">
        <v>2.8571428571428571E-2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0.25714285714285712</v>
      </c>
      <c r="AM54" s="1">
        <v>5.7142857142857141E-2</v>
      </c>
      <c r="AN54" s="1">
        <v>8.5714285714285715E-2</v>
      </c>
      <c r="AO54" s="1">
        <v>0</v>
      </c>
      <c r="AP54" s="1">
        <v>0.14285714285714285</v>
      </c>
      <c r="AQ54" s="1">
        <v>5.7142857142857141E-2</v>
      </c>
      <c r="AR54" s="1">
        <v>2.8571428571428571E-2</v>
      </c>
      <c r="AS54" s="1">
        <v>2.8571428571428571E-2</v>
      </c>
      <c r="AT54" s="1">
        <v>0</v>
      </c>
      <c r="AU54" s="1">
        <v>5.7142857142857141E-2</v>
      </c>
      <c r="AV54" s="1">
        <v>5.7142857142857141E-2</v>
      </c>
      <c r="AW54" s="1">
        <v>2.8571428571428571E-2</v>
      </c>
      <c r="AX54" s="1">
        <v>5.7142857142857141E-2</v>
      </c>
      <c r="AY54" s="1">
        <v>2.8571428571428571E-2</v>
      </c>
      <c r="AZ54" s="1">
        <v>0</v>
      </c>
      <c r="BA54" s="1">
        <v>2.8571428571428571E-2</v>
      </c>
      <c r="BB54" s="1">
        <v>0</v>
      </c>
      <c r="BC54" s="1">
        <v>1</v>
      </c>
      <c r="BD54" s="1">
        <v>2.8571428571428571E-2</v>
      </c>
      <c r="BE54" s="1">
        <v>5.7142857142857141E-2</v>
      </c>
      <c r="BF54" s="1">
        <v>0</v>
      </c>
      <c r="BG54" s="1">
        <v>2.8571428571428571E-2</v>
      </c>
      <c r="BH54" s="1">
        <v>0.31428571428571428</v>
      </c>
      <c r="BI54" s="1">
        <v>2.8571428571428571E-2</v>
      </c>
      <c r="BJ54" s="1">
        <v>2.8571428571428571E-2</v>
      </c>
      <c r="BK54" s="1">
        <v>2.8571428571428571E-2</v>
      </c>
      <c r="BL54" s="1">
        <v>5.7142857142857141E-2</v>
      </c>
      <c r="BM54" s="1">
        <v>2.8571428571428571E-2</v>
      </c>
      <c r="BN54" s="1">
        <v>2.8571428571428571E-2</v>
      </c>
      <c r="BO54" s="1">
        <v>2.8571428571428571E-2</v>
      </c>
      <c r="BP54" s="1">
        <v>5.7142857142857141E-2</v>
      </c>
      <c r="BQ54" s="1">
        <v>5.7142857142857141E-2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2.8571428571428571E-2</v>
      </c>
      <c r="CB54" s="1">
        <v>0</v>
      </c>
      <c r="CC54" s="1">
        <v>2.8571428571428571E-2</v>
      </c>
      <c r="CD54" s="1">
        <v>0.17142857142857143</v>
      </c>
      <c r="CE54" s="1">
        <v>0.22857142857142856</v>
      </c>
      <c r="CF54" s="1">
        <v>0.22857142857142856</v>
      </c>
      <c r="CG54" s="1">
        <v>8.5714285714285715E-2</v>
      </c>
      <c r="CH54" s="1">
        <v>0</v>
      </c>
      <c r="CI54" s="1">
        <v>0</v>
      </c>
      <c r="CJ54" s="1">
        <v>0</v>
      </c>
      <c r="CK54" s="1">
        <v>0</v>
      </c>
      <c r="CL54" s="1">
        <v>0.31428571428571428</v>
      </c>
      <c r="CM54" s="1">
        <v>0.74285714285714288</v>
      </c>
      <c r="CN54" s="1">
        <v>0.65714285714285714</v>
      </c>
      <c r="CO54" s="1">
        <v>0.25714285714285712</v>
      </c>
      <c r="CP54" s="1">
        <v>0</v>
      </c>
      <c r="CQ54" s="1">
        <v>0.22857142857142856</v>
      </c>
      <c r="CR54" s="1">
        <v>0</v>
      </c>
      <c r="CS54" s="1">
        <v>2.8571428571428571E-2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  <c r="CY54" s="1">
        <v>2.8571428571428571E-2</v>
      </c>
      <c r="CZ54" s="1">
        <v>0</v>
      </c>
      <c r="DA54" s="1">
        <v>0</v>
      </c>
      <c r="DB54" s="1">
        <v>0</v>
      </c>
      <c r="DC54" s="1">
        <v>0.51428571428571423</v>
      </c>
      <c r="DD54" s="1">
        <v>2.8571428571428571E-2</v>
      </c>
      <c r="DE54" s="1">
        <v>0</v>
      </c>
      <c r="DF54" s="1">
        <v>0</v>
      </c>
      <c r="DG54" s="1">
        <v>5.7142857142857141E-2</v>
      </c>
      <c r="DH54" s="1">
        <v>0</v>
      </c>
    </row>
    <row r="55" spans="1:112" x14ac:dyDescent="0.25">
      <c r="A55" s="2">
        <v>55</v>
      </c>
      <c r="B55" s="1">
        <v>0.11764705882352941</v>
      </c>
      <c r="C55" s="1">
        <v>0.17647058823529413</v>
      </c>
      <c r="D55" s="1">
        <v>0.11764705882352941</v>
      </c>
      <c r="E55" s="1">
        <v>0</v>
      </c>
      <c r="F55" s="1">
        <v>0.17647058823529413</v>
      </c>
      <c r="G55" s="1">
        <v>5.8823529411764705E-2</v>
      </c>
      <c r="H55" s="1">
        <v>0</v>
      </c>
      <c r="I55" s="1">
        <v>0</v>
      </c>
      <c r="J55" s="1">
        <v>0.17647058823529413</v>
      </c>
      <c r="K55" s="1">
        <v>0</v>
      </c>
      <c r="L55" s="1">
        <v>0</v>
      </c>
      <c r="M55" s="1">
        <v>0.17647058823529413</v>
      </c>
      <c r="N55" s="1">
        <v>0.29411764705882354</v>
      </c>
      <c r="O55" s="1">
        <v>0.11764705882352941</v>
      </c>
      <c r="P55" s="1">
        <v>0.17647058823529413</v>
      </c>
      <c r="Q55" s="1">
        <v>5.8823529411764705E-2</v>
      </c>
      <c r="R55" s="1">
        <v>0.11764705882352941</v>
      </c>
      <c r="S55" s="1">
        <v>0</v>
      </c>
      <c r="T55" s="1">
        <v>0.23529411764705882</v>
      </c>
      <c r="U55" s="1">
        <v>0.11764705882352941</v>
      </c>
      <c r="V55" s="1">
        <v>0.17647058823529413</v>
      </c>
      <c r="W55" s="1">
        <v>0.17647058823529413</v>
      </c>
      <c r="X55" s="1">
        <v>0</v>
      </c>
      <c r="Y55" s="1">
        <v>0.41176470588235292</v>
      </c>
      <c r="Z55" s="1">
        <v>0.23529411764705882</v>
      </c>
      <c r="AA55" s="1">
        <v>0.23529411764705882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0.29411764705882354</v>
      </c>
      <c r="AM55" s="1">
        <v>0.17647058823529413</v>
      </c>
      <c r="AN55" s="1">
        <v>0.29411764705882354</v>
      </c>
      <c r="AO55" s="1">
        <v>0</v>
      </c>
      <c r="AP55" s="1">
        <v>0.17647058823529413</v>
      </c>
      <c r="AQ55" s="1">
        <v>0.11764705882352941</v>
      </c>
      <c r="AR55" s="1">
        <v>0.17647058823529413</v>
      </c>
      <c r="AS55" s="1">
        <v>0.23529411764705882</v>
      </c>
      <c r="AT55" s="1">
        <v>0</v>
      </c>
      <c r="AU55" s="1">
        <v>0.11764705882352941</v>
      </c>
      <c r="AV55" s="1">
        <v>0.11764705882352941</v>
      </c>
      <c r="AW55" s="1">
        <v>0.23529411764705882</v>
      </c>
      <c r="AX55" s="1">
        <v>0.17647058823529413</v>
      </c>
      <c r="AY55" s="1">
        <v>0.23529411764705882</v>
      </c>
      <c r="AZ55" s="1">
        <v>0</v>
      </c>
      <c r="BA55" s="1">
        <v>0.23529411764705882</v>
      </c>
      <c r="BB55" s="1">
        <v>0</v>
      </c>
      <c r="BC55" s="1">
        <v>5.8823529411764705E-2</v>
      </c>
      <c r="BD55" s="1">
        <v>1</v>
      </c>
      <c r="BE55" s="1">
        <v>5.8823529411764705E-2</v>
      </c>
      <c r="BF55" s="1">
        <v>0</v>
      </c>
      <c r="BG55" s="1">
        <v>0</v>
      </c>
      <c r="BH55" s="1">
        <v>5.8823529411764705E-2</v>
      </c>
      <c r="BI55" s="1">
        <v>0.23529411764705882</v>
      </c>
      <c r="BJ55" s="1">
        <v>0.23529411764705882</v>
      </c>
      <c r="BK55" s="1">
        <v>0.29411764705882354</v>
      </c>
      <c r="BL55" s="1">
        <v>0.17647058823529413</v>
      </c>
      <c r="BM55" s="1">
        <v>0.23529411764705882</v>
      </c>
      <c r="BN55" s="1">
        <v>0.23529411764705882</v>
      </c>
      <c r="BO55" s="1">
        <v>0.23529411764705882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5.8823529411764705E-2</v>
      </c>
      <c r="CM55" s="1">
        <v>5.8823529411764705E-2</v>
      </c>
      <c r="CN55" s="1">
        <v>5.8823529411764705E-2</v>
      </c>
      <c r="CO55" s="1">
        <v>5.8823529411764705E-2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5.8823529411764705E-2</v>
      </c>
      <c r="DD55" s="1">
        <v>0</v>
      </c>
      <c r="DE55" s="1">
        <v>0</v>
      </c>
      <c r="DF55" s="1">
        <v>0</v>
      </c>
      <c r="DG55" s="1">
        <v>0.23529411764705882</v>
      </c>
      <c r="DH55" s="1">
        <v>0</v>
      </c>
    </row>
    <row r="56" spans="1:112" x14ac:dyDescent="0.25">
      <c r="A56" s="2">
        <v>56</v>
      </c>
      <c r="B56" s="1">
        <v>0.1</v>
      </c>
      <c r="C56" s="1">
        <v>0.1</v>
      </c>
      <c r="D56" s="1">
        <v>0.15</v>
      </c>
      <c r="E56" s="1">
        <v>0.15</v>
      </c>
      <c r="F56" s="1">
        <v>0.1</v>
      </c>
      <c r="G56" s="1">
        <v>0.3</v>
      </c>
      <c r="H56" s="1">
        <v>0</v>
      </c>
      <c r="I56" s="1">
        <v>0</v>
      </c>
      <c r="J56" s="1">
        <v>0.15</v>
      </c>
      <c r="K56" s="1">
        <v>0.4</v>
      </c>
      <c r="L56" s="1">
        <v>0.05</v>
      </c>
      <c r="M56" s="1">
        <v>0.05</v>
      </c>
      <c r="N56" s="1">
        <v>0.1</v>
      </c>
      <c r="O56" s="1">
        <v>0</v>
      </c>
      <c r="P56" s="1">
        <v>0.15</v>
      </c>
      <c r="Q56" s="1">
        <v>0</v>
      </c>
      <c r="R56" s="1">
        <v>0.1</v>
      </c>
      <c r="S56" s="1">
        <v>0.1</v>
      </c>
      <c r="T56" s="1">
        <v>0.05</v>
      </c>
      <c r="U56" s="1">
        <v>0</v>
      </c>
      <c r="V56" s="1">
        <v>0.05</v>
      </c>
      <c r="W56" s="1">
        <v>0.15</v>
      </c>
      <c r="X56" s="1">
        <v>0</v>
      </c>
      <c r="Y56" s="1">
        <v>0.05</v>
      </c>
      <c r="Z56" s="1">
        <v>0.05</v>
      </c>
      <c r="AA56" s="1">
        <v>0.15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0.05</v>
      </c>
      <c r="AI56" s="1">
        <v>0</v>
      </c>
      <c r="AJ56" s="1">
        <v>0.05</v>
      </c>
      <c r="AK56" s="1">
        <v>0</v>
      </c>
      <c r="AL56" s="1">
        <v>0.1</v>
      </c>
      <c r="AM56" s="1">
        <v>0.3</v>
      </c>
      <c r="AN56" s="1">
        <v>0.6</v>
      </c>
      <c r="AO56" s="1">
        <v>0</v>
      </c>
      <c r="AP56" s="1">
        <v>0.1</v>
      </c>
      <c r="AQ56" s="1">
        <v>0</v>
      </c>
      <c r="AR56" s="1">
        <v>0.05</v>
      </c>
      <c r="AS56" s="1">
        <v>0</v>
      </c>
      <c r="AT56" s="1">
        <v>0</v>
      </c>
      <c r="AU56" s="1">
        <v>0.5</v>
      </c>
      <c r="AV56" s="1">
        <v>0.6</v>
      </c>
      <c r="AW56" s="1">
        <v>0</v>
      </c>
      <c r="AX56" s="1">
        <v>0.5</v>
      </c>
      <c r="AY56" s="1">
        <v>0.05</v>
      </c>
      <c r="AZ56" s="1">
        <v>0.05</v>
      </c>
      <c r="BA56" s="1">
        <v>0.05</v>
      </c>
      <c r="BB56" s="1">
        <v>0</v>
      </c>
      <c r="BC56" s="1">
        <v>0.1</v>
      </c>
      <c r="BD56" s="1">
        <v>0.05</v>
      </c>
      <c r="BE56" s="1">
        <v>1</v>
      </c>
      <c r="BF56" s="1">
        <v>0</v>
      </c>
      <c r="BG56" s="1">
        <v>0</v>
      </c>
      <c r="BH56" s="1">
        <v>0.1</v>
      </c>
      <c r="BI56" s="1">
        <v>0</v>
      </c>
      <c r="BJ56" s="1">
        <v>0</v>
      </c>
      <c r="BK56" s="1">
        <v>0.1</v>
      </c>
      <c r="BL56" s="1">
        <v>0</v>
      </c>
      <c r="BM56" s="1">
        <v>0.05</v>
      </c>
      <c r="BN56" s="1">
        <v>0.05</v>
      </c>
      <c r="BO56" s="1">
        <v>0.05</v>
      </c>
      <c r="BP56" s="1">
        <v>0</v>
      </c>
      <c r="BQ56" s="1">
        <v>0.05</v>
      </c>
      <c r="BR56" s="1">
        <v>0</v>
      </c>
      <c r="BS56" s="1">
        <v>0.05</v>
      </c>
      <c r="BT56" s="1">
        <v>0</v>
      </c>
      <c r="BU56" s="1">
        <v>0</v>
      </c>
      <c r="BV56" s="1">
        <v>0</v>
      </c>
      <c r="BW56" s="1">
        <v>0.05</v>
      </c>
      <c r="BX56" s="1">
        <v>0</v>
      </c>
      <c r="BY56" s="1">
        <v>0.05</v>
      </c>
      <c r="BZ56" s="1">
        <v>0.05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0.1</v>
      </c>
      <c r="CM56" s="1">
        <v>0.1</v>
      </c>
      <c r="CN56" s="1">
        <v>0.05</v>
      </c>
      <c r="CO56" s="1">
        <v>0</v>
      </c>
      <c r="CP56" s="1">
        <v>0</v>
      </c>
      <c r="CQ56" s="1">
        <v>0.05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0.05</v>
      </c>
      <c r="CY56" s="1">
        <v>0</v>
      </c>
      <c r="CZ56" s="1">
        <v>0</v>
      </c>
      <c r="DA56" s="1">
        <v>0</v>
      </c>
      <c r="DB56" s="1">
        <v>0</v>
      </c>
      <c r="DC56" s="1">
        <v>0.1</v>
      </c>
      <c r="DD56" s="1">
        <v>0</v>
      </c>
      <c r="DE56" s="1">
        <v>0</v>
      </c>
      <c r="DF56" s="1">
        <v>0</v>
      </c>
      <c r="DG56" s="1">
        <v>0.35</v>
      </c>
      <c r="DH56" s="1">
        <v>0</v>
      </c>
    </row>
    <row r="57" spans="1:112" x14ac:dyDescent="0.25">
      <c r="A57" s="2">
        <v>57</v>
      </c>
      <c r="B57" s="1">
        <v>3.0303030303030304E-2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3.0303030303030304E-2</v>
      </c>
      <c r="AC57" s="1">
        <v>0.21212121212121213</v>
      </c>
      <c r="AD57" s="1">
        <v>0.21212121212121213</v>
      </c>
      <c r="AE57" s="1">
        <v>9.0909090909090912E-2</v>
      </c>
      <c r="AF57" s="1">
        <v>6.0606060606060608E-2</v>
      </c>
      <c r="AG57" s="1">
        <v>0.30303030303030304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9.0909090909090912E-2</v>
      </c>
      <c r="AU57" s="1">
        <v>0</v>
      </c>
      <c r="AV57" s="1">
        <v>0</v>
      </c>
      <c r="AW57" s="1">
        <v>0</v>
      </c>
      <c r="AX57" s="1">
        <v>3.0303030303030304E-2</v>
      </c>
      <c r="AY57" s="1">
        <v>0.24242424242424243</v>
      </c>
      <c r="AZ57" s="1">
        <v>0</v>
      </c>
      <c r="BA57" s="1">
        <v>0.21212121212121213</v>
      </c>
      <c r="BB57" s="1">
        <v>0.27272727272727271</v>
      </c>
      <c r="BC57" s="1">
        <v>0</v>
      </c>
      <c r="BD57" s="1">
        <v>0</v>
      </c>
      <c r="BE57" s="1">
        <v>0</v>
      </c>
      <c r="BF57" s="1">
        <v>1</v>
      </c>
      <c r="BG57" s="1">
        <v>0.12121212121212122</v>
      </c>
      <c r="BH57" s="1">
        <v>0</v>
      </c>
      <c r="BI57" s="1">
        <v>3.0303030303030304E-2</v>
      </c>
      <c r="BJ57" s="1">
        <v>0</v>
      </c>
      <c r="BK57" s="1">
        <v>3.0303030303030304E-2</v>
      </c>
      <c r="BL57" s="1">
        <v>0.15151515151515152</v>
      </c>
      <c r="BM57" s="1">
        <v>0.45454545454545453</v>
      </c>
      <c r="BN57" s="1">
        <v>0.24242424242424243</v>
      </c>
      <c r="BO57" s="1">
        <v>0.39393939393939392</v>
      </c>
      <c r="BP57" s="1">
        <v>3.0303030303030304E-2</v>
      </c>
      <c r="BQ57" s="1">
        <v>3.0303030303030304E-2</v>
      </c>
      <c r="BR57" s="1">
        <v>0</v>
      </c>
      <c r="BS57" s="1">
        <v>6.0606060606060608E-2</v>
      </c>
      <c r="BT57" s="1">
        <v>3.0303030303030304E-2</v>
      </c>
      <c r="BU57" s="1">
        <v>0.12121212121212122</v>
      </c>
      <c r="BV57" s="1">
        <v>0.45454545454545453</v>
      </c>
      <c r="BW57" s="1">
        <v>0</v>
      </c>
      <c r="BX57" s="1">
        <v>0</v>
      </c>
      <c r="BY57" s="1">
        <v>3.0303030303030304E-2</v>
      </c>
      <c r="BZ57" s="1">
        <v>9.0909090909090912E-2</v>
      </c>
      <c r="CA57" s="1">
        <v>0</v>
      </c>
      <c r="CB57" s="1">
        <v>6.0606060606060608E-2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6.0606060606060608E-2</v>
      </c>
      <c r="DF57" s="1">
        <v>0.45454545454545453</v>
      </c>
      <c r="DG57" s="1">
        <v>3.0303030303030304E-2</v>
      </c>
      <c r="DH57" s="1">
        <v>0</v>
      </c>
    </row>
    <row r="58" spans="1:112" x14ac:dyDescent="0.25">
      <c r="A58" s="2">
        <v>58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0.08</v>
      </c>
      <c r="AC58" s="1">
        <v>0.2</v>
      </c>
      <c r="AD58" s="1">
        <v>0</v>
      </c>
      <c r="AE58" s="1">
        <v>0.04</v>
      </c>
      <c r="AF58" s="1">
        <v>0</v>
      </c>
      <c r="AG58" s="1">
        <v>0.2</v>
      </c>
      <c r="AH58" s="1">
        <v>0.04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0.04</v>
      </c>
      <c r="AX58" s="1">
        <v>0</v>
      </c>
      <c r="AY58" s="1">
        <v>0.2</v>
      </c>
      <c r="AZ58" s="1">
        <v>0</v>
      </c>
      <c r="BA58" s="1">
        <v>0.12</v>
      </c>
      <c r="BB58" s="1">
        <v>0</v>
      </c>
      <c r="BC58" s="1">
        <v>0.04</v>
      </c>
      <c r="BD58" s="1">
        <v>0</v>
      </c>
      <c r="BE58" s="1">
        <v>0</v>
      </c>
      <c r="BF58" s="1">
        <v>0.16</v>
      </c>
      <c r="BG58" s="1">
        <v>1</v>
      </c>
      <c r="BH58" s="1">
        <v>0</v>
      </c>
      <c r="BI58" s="1">
        <v>0</v>
      </c>
      <c r="BJ58" s="1">
        <v>0</v>
      </c>
      <c r="BK58" s="1">
        <v>0.12</v>
      </c>
      <c r="BL58" s="1">
        <v>0.04</v>
      </c>
      <c r="BM58" s="1">
        <v>0.24</v>
      </c>
      <c r="BN58" s="1">
        <v>0.16</v>
      </c>
      <c r="BO58" s="1">
        <v>0.12</v>
      </c>
      <c r="BP58" s="1">
        <v>0.2</v>
      </c>
      <c r="BQ58" s="1">
        <v>0.12</v>
      </c>
      <c r="BR58" s="1">
        <v>0.04</v>
      </c>
      <c r="BS58" s="1">
        <v>0</v>
      </c>
      <c r="BT58" s="1">
        <v>0</v>
      </c>
      <c r="BU58" s="1">
        <v>0</v>
      </c>
      <c r="BV58" s="1">
        <v>0.24</v>
      </c>
      <c r="BW58" s="1">
        <v>0</v>
      </c>
      <c r="BX58" s="1">
        <v>0</v>
      </c>
      <c r="BY58" s="1">
        <v>0.08</v>
      </c>
      <c r="BZ58" s="1">
        <v>0.04</v>
      </c>
      <c r="CA58" s="1">
        <v>0</v>
      </c>
      <c r="CB58" s="1">
        <v>0.08</v>
      </c>
      <c r="CC58" s="1">
        <v>0.04</v>
      </c>
      <c r="CD58" s="1">
        <v>0.04</v>
      </c>
      <c r="CE58" s="1">
        <v>0.04</v>
      </c>
      <c r="CF58" s="1">
        <v>0.04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0.04</v>
      </c>
      <c r="CO58" s="1">
        <v>0</v>
      </c>
      <c r="CP58" s="1">
        <v>0</v>
      </c>
      <c r="CQ58" s="1">
        <v>0</v>
      </c>
      <c r="CR58" s="1">
        <v>0</v>
      </c>
      <c r="CS58" s="1">
        <v>0.04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0.08</v>
      </c>
      <c r="DG58" s="1">
        <v>0</v>
      </c>
      <c r="DH58" s="1">
        <v>0</v>
      </c>
    </row>
    <row r="59" spans="1:112" x14ac:dyDescent="0.25">
      <c r="A59" s="2">
        <v>59</v>
      </c>
      <c r="B59" s="1">
        <v>0.15789473684210525</v>
      </c>
      <c r="C59" s="1">
        <v>0</v>
      </c>
      <c r="D59" s="1">
        <v>5.2631578947368418E-2</v>
      </c>
      <c r="E59" s="1">
        <v>5.2631578947368418E-2</v>
      </c>
      <c r="F59" s="1">
        <v>5.2631578947368418E-2</v>
      </c>
      <c r="G59" s="1">
        <v>5.2631578947368418E-2</v>
      </c>
      <c r="H59" s="1">
        <v>0</v>
      </c>
      <c r="I59" s="1">
        <v>0</v>
      </c>
      <c r="J59" s="1">
        <v>5.2631578947368418E-2</v>
      </c>
      <c r="K59" s="1">
        <v>0.21052631578947367</v>
      </c>
      <c r="L59" s="1">
        <v>0.15789473684210525</v>
      </c>
      <c r="M59" s="1">
        <v>5.2631578947368418E-2</v>
      </c>
      <c r="N59" s="1">
        <v>5.2631578947368418E-2</v>
      </c>
      <c r="O59" s="1">
        <v>0</v>
      </c>
      <c r="P59" s="1">
        <v>5.2631578947368418E-2</v>
      </c>
      <c r="Q59" s="1">
        <v>0.26315789473684209</v>
      </c>
      <c r="R59" s="1">
        <v>5.2631578947368418E-2</v>
      </c>
      <c r="S59" s="1">
        <v>0.26315789473684209</v>
      </c>
      <c r="T59" s="1">
        <v>0.15789473684210525</v>
      </c>
      <c r="U59" s="1">
        <v>0.15789473684210525</v>
      </c>
      <c r="V59" s="1">
        <v>0.26315789473684209</v>
      </c>
      <c r="W59" s="1">
        <v>5.2631578947368418E-2</v>
      </c>
      <c r="X59" s="1">
        <v>0</v>
      </c>
      <c r="Y59" s="1">
        <v>0</v>
      </c>
      <c r="Z59" s="1">
        <v>0.26315789473684209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0.31578947368421051</v>
      </c>
      <c r="AM59" s="1">
        <v>5.2631578947368418E-2</v>
      </c>
      <c r="AN59" s="1">
        <v>0.10526315789473684</v>
      </c>
      <c r="AO59" s="1">
        <v>0</v>
      </c>
      <c r="AP59" s="1">
        <v>0.15789473684210525</v>
      </c>
      <c r="AQ59" s="1">
        <v>0.10526315789473684</v>
      </c>
      <c r="AR59" s="1">
        <v>5.2631578947368418E-2</v>
      </c>
      <c r="AS59" s="1">
        <v>0</v>
      </c>
      <c r="AT59" s="1">
        <v>0</v>
      </c>
      <c r="AU59" s="1">
        <v>0.15789473684210525</v>
      </c>
      <c r="AV59" s="1">
        <v>0.15789473684210525</v>
      </c>
      <c r="AW59" s="1">
        <v>5.2631578947368418E-2</v>
      </c>
      <c r="AX59" s="1">
        <v>0.10526315789473684</v>
      </c>
      <c r="AY59" s="1">
        <v>0</v>
      </c>
      <c r="AZ59" s="1">
        <v>0</v>
      </c>
      <c r="BA59" s="1">
        <v>0</v>
      </c>
      <c r="BB59" s="1">
        <v>0</v>
      </c>
      <c r="BC59" s="1">
        <v>0.57894736842105265</v>
      </c>
      <c r="BD59" s="1">
        <v>5.2631578947368418E-2</v>
      </c>
      <c r="BE59" s="1">
        <v>0.10526315789473684</v>
      </c>
      <c r="BF59" s="1">
        <v>0</v>
      </c>
      <c r="BG59" s="1">
        <v>0</v>
      </c>
      <c r="BH59" s="1">
        <v>1</v>
      </c>
      <c r="BI59" s="1">
        <v>0</v>
      </c>
      <c r="BJ59" s="1">
        <v>5.2631578947368418E-2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5.2631578947368418E-2</v>
      </c>
      <c r="BQ59" s="1">
        <v>5.2631578947368418E-2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5.2631578947368418E-2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0.63157894736842102</v>
      </c>
      <c r="CM59" s="1">
        <v>0.63157894736842102</v>
      </c>
      <c r="CN59" s="1">
        <v>0.68421052631578949</v>
      </c>
      <c r="CO59" s="1">
        <v>0.21052631578947367</v>
      </c>
      <c r="CP59" s="1">
        <v>0</v>
      </c>
      <c r="CQ59" s="1">
        <v>0.21052631578947367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0.63157894736842102</v>
      </c>
      <c r="DD59" s="1">
        <v>0</v>
      </c>
      <c r="DE59" s="1">
        <v>0</v>
      </c>
      <c r="DF59" s="1">
        <v>0</v>
      </c>
      <c r="DG59" s="1">
        <v>5.2631578947368418E-2</v>
      </c>
      <c r="DH59" s="1">
        <v>0</v>
      </c>
    </row>
    <row r="60" spans="1:112" x14ac:dyDescent="0.25">
      <c r="A60" s="2">
        <v>60</v>
      </c>
      <c r="B60" s="1">
        <v>0.10256410256410256</v>
      </c>
      <c r="C60" s="1">
        <v>0.28205128205128205</v>
      </c>
      <c r="D60" s="1">
        <v>0.35897435897435898</v>
      </c>
      <c r="E60" s="1">
        <v>0</v>
      </c>
      <c r="F60" s="1">
        <v>0</v>
      </c>
      <c r="G60" s="1">
        <v>5.128205128205128E-2</v>
      </c>
      <c r="H60" s="1">
        <v>2.564102564102564E-2</v>
      </c>
      <c r="I60" s="1">
        <v>2.564102564102564E-2</v>
      </c>
      <c r="J60" s="1">
        <v>2.564102564102564E-2</v>
      </c>
      <c r="K60" s="1">
        <v>0</v>
      </c>
      <c r="L60" s="1">
        <v>2.564102564102564E-2</v>
      </c>
      <c r="M60" s="1">
        <v>0.17948717948717949</v>
      </c>
      <c r="N60" s="1">
        <v>0.10256410256410256</v>
      </c>
      <c r="O60" s="1">
        <v>0.10256410256410256</v>
      </c>
      <c r="P60" s="1">
        <v>0</v>
      </c>
      <c r="Q60" s="1">
        <v>2.564102564102564E-2</v>
      </c>
      <c r="R60" s="1">
        <v>0</v>
      </c>
      <c r="S60" s="1">
        <v>0</v>
      </c>
      <c r="T60" s="1">
        <v>7.6923076923076927E-2</v>
      </c>
      <c r="U60" s="1">
        <v>0.12820512820512819</v>
      </c>
      <c r="V60" s="1">
        <v>0.28205128205128205</v>
      </c>
      <c r="W60" s="1">
        <v>0.25641025641025639</v>
      </c>
      <c r="X60" s="1">
        <v>0</v>
      </c>
      <c r="Y60" s="1">
        <v>0.17948717948717949</v>
      </c>
      <c r="Z60" s="1">
        <v>0</v>
      </c>
      <c r="AA60" s="1">
        <v>7.6923076923076927E-2</v>
      </c>
      <c r="AB60" s="1">
        <v>2.564102564102564E-2</v>
      </c>
      <c r="AC60" s="1">
        <v>0</v>
      </c>
      <c r="AD60" s="1">
        <v>2.564102564102564E-2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0.17948717948717949</v>
      </c>
      <c r="AM60" s="1">
        <v>0.28205128205128205</v>
      </c>
      <c r="AN60" s="1">
        <v>0.17948717948717949</v>
      </c>
      <c r="AO60" s="1">
        <v>0.15384615384615385</v>
      </c>
      <c r="AP60" s="1">
        <v>0.10256410256410256</v>
      </c>
      <c r="AQ60" s="1">
        <v>7.6923076923076927E-2</v>
      </c>
      <c r="AR60" s="1">
        <v>0.17948717948717949</v>
      </c>
      <c r="AS60" s="1">
        <v>0.23076923076923078</v>
      </c>
      <c r="AT60" s="1">
        <v>0</v>
      </c>
      <c r="AU60" s="1">
        <v>2.564102564102564E-2</v>
      </c>
      <c r="AV60" s="1">
        <v>5.128205128205128E-2</v>
      </c>
      <c r="AW60" s="1">
        <v>0.15384615384615385</v>
      </c>
      <c r="AX60" s="1">
        <v>5.128205128205128E-2</v>
      </c>
      <c r="AY60" s="1">
        <v>0.30769230769230771</v>
      </c>
      <c r="AZ60" s="1">
        <v>0</v>
      </c>
      <c r="BA60" s="1">
        <v>0.30769230769230771</v>
      </c>
      <c r="BB60" s="1">
        <v>2.564102564102564E-2</v>
      </c>
      <c r="BC60" s="1">
        <v>2.564102564102564E-2</v>
      </c>
      <c r="BD60" s="1">
        <v>0.10256410256410256</v>
      </c>
      <c r="BE60" s="1">
        <v>0</v>
      </c>
      <c r="BF60" s="1">
        <v>2.564102564102564E-2</v>
      </c>
      <c r="BG60" s="1">
        <v>0</v>
      </c>
      <c r="BH60" s="1">
        <v>0</v>
      </c>
      <c r="BI60" s="1">
        <v>1</v>
      </c>
      <c r="BJ60" s="1">
        <v>0.41025641025641024</v>
      </c>
      <c r="BK60" s="1">
        <v>0.30769230769230771</v>
      </c>
      <c r="BL60" s="1">
        <v>0.15384615384615385</v>
      </c>
      <c r="BM60" s="1">
        <v>0.33333333333333331</v>
      </c>
      <c r="BN60" s="1">
        <v>0.30769230769230771</v>
      </c>
      <c r="BO60" s="1">
        <v>0.28205128205128205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5.128205128205128E-2</v>
      </c>
      <c r="BV60" s="1">
        <v>2.564102564102564E-2</v>
      </c>
      <c r="BW60" s="1">
        <v>0</v>
      </c>
      <c r="BX60" s="1">
        <v>0</v>
      </c>
      <c r="BY60" s="1">
        <v>2.564102564102564E-2</v>
      </c>
      <c r="BZ60" s="1">
        <v>2.564102564102564E-2</v>
      </c>
      <c r="CA60" s="1">
        <v>2.564102564102564E-2</v>
      </c>
      <c r="CB60" s="1">
        <v>2.564102564102564E-2</v>
      </c>
      <c r="CC60" s="1">
        <v>0</v>
      </c>
      <c r="CD60" s="1">
        <v>0</v>
      </c>
      <c r="CE60" s="1">
        <v>2.564102564102564E-2</v>
      </c>
      <c r="CF60" s="1">
        <v>2.564102564102564E-2</v>
      </c>
      <c r="CG60" s="1">
        <v>0</v>
      </c>
      <c r="CH60" s="1">
        <v>2.564102564102564E-2</v>
      </c>
      <c r="CI60" s="1">
        <v>2.564102564102564E-2</v>
      </c>
      <c r="CJ60" s="1">
        <v>2.564102564102564E-2</v>
      </c>
      <c r="CK60" s="1">
        <v>2.564102564102564E-2</v>
      </c>
      <c r="CL60" s="1">
        <v>0</v>
      </c>
      <c r="CM60" s="1">
        <v>2.564102564102564E-2</v>
      </c>
      <c r="CN60" s="1">
        <v>2.564102564102564E-2</v>
      </c>
      <c r="CO60" s="1">
        <v>2.564102564102564E-2</v>
      </c>
      <c r="CP60" s="1">
        <v>5.128205128205128E-2</v>
      </c>
      <c r="CQ60" s="1">
        <v>2.564102564102564E-2</v>
      </c>
      <c r="CR60" s="1">
        <v>2.564102564102564E-2</v>
      </c>
      <c r="CS60" s="1">
        <v>2.564102564102564E-2</v>
      </c>
      <c r="CT60" s="1">
        <v>2.564102564102564E-2</v>
      </c>
      <c r="CU60" s="1">
        <v>2.564102564102564E-2</v>
      </c>
      <c r="CV60" s="1">
        <v>0</v>
      </c>
      <c r="CW60" s="1">
        <v>0</v>
      </c>
      <c r="CX60" s="1">
        <v>0</v>
      </c>
      <c r="CY60" s="1">
        <v>0</v>
      </c>
      <c r="CZ60" s="1">
        <v>2.564102564102564E-2</v>
      </c>
      <c r="DA60" s="1">
        <v>2.564102564102564E-2</v>
      </c>
      <c r="DB60" s="1">
        <v>2.564102564102564E-2</v>
      </c>
      <c r="DC60" s="1">
        <v>2.564102564102564E-2</v>
      </c>
      <c r="DD60" s="1">
        <v>2.564102564102564E-2</v>
      </c>
      <c r="DE60" s="1">
        <v>0</v>
      </c>
      <c r="DF60" s="1">
        <v>5.128205128205128E-2</v>
      </c>
      <c r="DG60" s="1">
        <v>0.58974358974358976</v>
      </c>
      <c r="DH60" s="1">
        <v>2.564102564102564E-2</v>
      </c>
    </row>
    <row r="61" spans="1:112" x14ac:dyDescent="0.25">
      <c r="A61" s="2">
        <v>61</v>
      </c>
      <c r="B61" s="1">
        <v>0.12121212121212122</v>
      </c>
      <c r="C61" s="1">
        <v>0.33333333333333331</v>
      </c>
      <c r="D61" s="1">
        <v>0.42424242424242425</v>
      </c>
      <c r="E61" s="1">
        <v>3.0303030303030304E-2</v>
      </c>
      <c r="F61" s="1">
        <v>0</v>
      </c>
      <c r="G61" s="1">
        <v>6.0606060606060608E-2</v>
      </c>
      <c r="H61" s="1">
        <v>3.0303030303030304E-2</v>
      </c>
      <c r="I61" s="1">
        <v>3.0303030303030304E-2</v>
      </c>
      <c r="J61" s="1">
        <v>3.0303030303030304E-2</v>
      </c>
      <c r="K61" s="1">
        <v>0</v>
      </c>
      <c r="L61" s="1">
        <v>3.0303030303030304E-2</v>
      </c>
      <c r="M61" s="1">
        <v>0.21212121212121213</v>
      </c>
      <c r="N61" s="1">
        <v>0.12121212121212122</v>
      </c>
      <c r="O61" s="1">
        <v>0.12121212121212122</v>
      </c>
      <c r="P61" s="1">
        <v>0</v>
      </c>
      <c r="Q61" s="1">
        <v>3.0303030303030304E-2</v>
      </c>
      <c r="R61" s="1">
        <v>0</v>
      </c>
      <c r="S61" s="1">
        <v>0</v>
      </c>
      <c r="T61" s="1">
        <v>0.12121212121212122</v>
      </c>
      <c r="U61" s="1">
        <v>0.18181818181818182</v>
      </c>
      <c r="V61" s="1">
        <v>0.33333333333333331</v>
      </c>
      <c r="W61" s="1">
        <v>0.33333333333333331</v>
      </c>
      <c r="X61" s="1">
        <v>0</v>
      </c>
      <c r="Y61" s="1">
        <v>0.21212121212121213</v>
      </c>
      <c r="Z61" s="1">
        <v>3.0303030303030304E-2</v>
      </c>
      <c r="AA61" s="1">
        <v>9.0909090909090912E-2</v>
      </c>
      <c r="AB61" s="1">
        <v>3.0303030303030304E-2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0.24242424242424243</v>
      </c>
      <c r="AM61" s="1">
        <v>0.33333333333333331</v>
      </c>
      <c r="AN61" s="1">
        <v>0.21212121212121213</v>
      </c>
      <c r="AO61" s="1">
        <v>0.18181818181818182</v>
      </c>
      <c r="AP61" s="1">
        <v>0.12121212121212122</v>
      </c>
      <c r="AQ61" s="1">
        <v>9.0909090909090912E-2</v>
      </c>
      <c r="AR61" s="1">
        <v>0.21212121212121213</v>
      </c>
      <c r="AS61" s="1">
        <v>0.24242424242424243</v>
      </c>
      <c r="AT61" s="1">
        <v>0</v>
      </c>
      <c r="AU61" s="1">
        <v>3.0303030303030304E-2</v>
      </c>
      <c r="AV61" s="1">
        <v>3.0303030303030304E-2</v>
      </c>
      <c r="AW61" s="1">
        <v>0.21212121212121213</v>
      </c>
      <c r="AX61" s="1">
        <v>3.0303030303030304E-2</v>
      </c>
      <c r="AY61" s="1">
        <v>0.36363636363636365</v>
      </c>
      <c r="AZ61" s="1">
        <v>0</v>
      </c>
      <c r="BA61" s="1">
        <v>0.36363636363636365</v>
      </c>
      <c r="BB61" s="1">
        <v>0</v>
      </c>
      <c r="BC61" s="1">
        <v>3.0303030303030304E-2</v>
      </c>
      <c r="BD61" s="1">
        <v>0.12121212121212122</v>
      </c>
      <c r="BE61" s="1">
        <v>0</v>
      </c>
      <c r="BF61" s="1">
        <v>0</v>
      </c>
      <c r="BG61" s="1">
        <v>0</v>
      </c>
      <c r="BH61" s="1">
        <v>3.0303030303030304E-2</v>
      </c>
      <c r="BI61" s="1">
        <v>0.48484848484848486</v>
      </c>
      <c r="BJ61" s="1">
        <v>1</v>
      </c>
      <c r="BK61" s="1">
        <v>0.36363636363636365</v>
      </c>
      <c r="BL61" s="1">
        <v>0.18181818181818182</v>
      </c>
      <c r="BM61" s="1">
        <v>0.36363636363636365</v>
      </c>
      <c r="BN61" s="1">
        <v>0.36363636363636365</v>
      </c>
      <c r="BO61" s="1">
        <v>0.30303030303030304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3.0303030303030304E-2</v>
      </c>
      <c r="BW61" s="1">
        <v>0</v>
      </c>
      <c r="BX61" s="1">
        <v>0</v>
      </c>
      <c r="BY61" s="1">
        <v>0</v>
      </c>
      <c r="BZ61" s="1">
        <v>0</v>
      </c>
      <c r="CA61" s="1">
        <v>6.0606060606060608E-2</v>
      </c>
      <c r="CB61" s="1">
        <v>0</v>
      </c>
      <c r="CC61" s="1">
        <v>0</v>
      </c>
      <c r="CD61" s="1">
        <v>0</v>
      </c>
      <c r="CE61" s="1">
        <v>3.0303030303030304E-2</v>
      </c>
      <c r="CF61" s="1">
        <v>3.0303030303030304E-2</v>
      </c>
      <c r="CG61" s="1">
        <v>0</v>
      </c>
      <c r="CH61" s="1">
        <v>3.0303030303030304E-2</v>
      </c>
      <c r="CI61" s="1">
        <v>6.0606060606060608E-2</v>
      </c>
      <c r="CJ61" s="1">
        <v>3.0303030303030304E-2</v>
      </c>
      <c r="CK61" s="1">
        <v>0</v>
      </c>
      <c r="CL61" s="1">
        <v>3.0303030303030304E-2</v>
      </c>
      <c r="CM61" s="1">
        <v>3.0303030303030304E-2</v>
      </c>
      <c r="CN61" s="1">
        <v>6.0606060606060608E-2</v>
      </c>
      <c r="CO61" s="1">
        <v>3.0303030303030304E-2</v>
      </c>
      <c r="CP61" s="1">
        <v>9.0909090909090912E-2</v>
      </c>
      <c r="CQ61" s="1">
        <v>0</v>
      </c>
      <c r="CR61" s="1">
        <v>3.0303030303030304E-2</v>
      </c>
      <c r="CS61" s="1">
        <v>3.0303030303030304E-2</v>
      </c>
      <c r="CT61" s="1">
        <v>3.0303030303030304E-2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3.0303030303030304E-2</v>
      </c>
      <c r="DA61" s="1">
        <v>3.0303030303030304E-2</v>
      </c>
      <c r="DB61" s="1">
        <v>3.0303030303030304E-2</v>
      </c>
      <c r="DC61" s="1">
        <v>0</v>
      </c>
      <c r="DD61" s="1">
        <v>6.0606060606060608E-2</v>
      </c>
      <c r="DE61" s="1">
        <v>0</v>
      </c>
      <c r="DF61" s="1">
        <v>0</v>
      </c>
      <c r="DG61" s="1">
        <v>0.42424242424242425</v>
      </c>
      <c r="DH61" s="1">
        <v>6.0606060606060608E-2</v>
      </c>
    </row>
    <row r="62" spans="1:112" x14ac:dyDescent="0.25">
      <c r="A62" s="2">
        <v>62</v>
      </c>
      <c r="B62" s="1">
        <v>0.14705882352941177</v>
      </c>
      <c r="C62" s="1">
        <v>0.44117647058823528</v>
      </c>
      <c r="D62" s="1">
        <v>0.35294117647058826</v>
      </c>
      <c r="E62" s="1">
        <v>2.9411764705882353E-2</v>
      </c>
      <c r="F62" s="1">
        <v>0</v>
      </c>
      <c r="G62" s="1">
        <v>0.11764705882352941</v>
      </c>
      <c r="H62" s="1">
        <v>0</v>
      </c>
      <c r="I62" s="1">
        <v>2.9411764705882353E-2</v>
      </c>
      <c r="J62" s="1">
        <v>2.9411764705882353E-2</v>
      </c>
      <c r="K62" s="1">
        <v>0</v>
      </c>
      <c r="L62" s="1">
        <v>2.9411764705882353E-2</v>
      </c>
      <c r="M62" s="1">
        <v>0.26470588235294118</v>
      </c>
      <c r="N62" s="1">
        <v>0.11764705882352941</v>
      </c>
      <c r="O62" s="1">
        <v>0.11764705882352941</v>
      </c>
      <c r="P62" s="1">
        <v>0</v>
      </c>
      <c r="Q62" s="1">
        <v>2.9411764705882353E-2</v>
      </c>
      <c r="R62" s="1">
        <v>5.8823529411764705E-2</v>
      </c>
      <c r="S62" s="1">
        <v>2.9411764705882353E-2</v>
      </c>
      <c r="T62" s="1">
        <v>0.14705882352941177</v>
      </c>
      <c r="U62" s="1">
        <v>0.14705882352941177</v>
      </c>
      <c r="V62" s="1">
        <v>0.41176470588235292</v>
      </c>
      <c r="W62" s="1">
        <v>0.26470588235294118</v>
      </c>
      <c r="X62" s="1">
        <v>0</v>
      </c>
      <c r="Y62" s="1">
        <v>0.29411764705882354</v>
      </c>
      <c r="Z62" s="1">
        <v>0</v>
      </c>
      <c r="AA62" s="1">
        <v>0.14705882352941177</v>
      </c>
      <c r="AB62" s="1">
        <v>8.8235294117647065E-2</v>
      </c>
      <c r="AC62" s="1">
        <v>0</v>
      </c>
      <c r="AD62" s="1">
        <v>0</v>
      </c>
      <c r="AE62" s="1">
        <v>0</v>
      </c>
      <c r="AF62" s="1">
        <v>0</v>
      </c>
      <c r="AG62" s="1">
        <v>5.8823529411764705E-2</v>
      </c>
      <c r="AH62" s="1">
        <v>0</v>
      </c>
      <c r="AI62" s="1">
        <v>0</v>
      </c>
      <c r="AJ62" s="1">
        <v>0</v>
      </c>
      <c r="AK62" s="1">
        <v>0</v>
      </c>
      <c r="AL62" s="1">
        <v>0.23529411764705882</v>
      </c>
      <c r="AM62" s="1">
        <v>0.35294117647058826</v>
      </c>
      <c r="AN62" s="1">
        <v>0.23529411764705882</v>
      </c>
      <c r="AO62" s="1">
        <v>8.8235294117647065E-2</v>
      </c>
      <c r="AP62" s="1">
        <v>0.14705882352941177</v>
      </c>
      <c r="AQ62" s="1">
        <v>8.8235294117647065E-2</v>
      </c>
      <c r="AR62" s="1">
        <v>0.29411764705882354</v>
      </c>
      <c r="AS62" s="1">
        <v>0.26470588235294118</v>
      </c>
      <c r="AT62" s="1">
        <v>0</v>
      </c>
      <c r="AU62" s="1">
        <v>5.8823529411764705E-2</v>
      </c>
      <c r="AV62" s="1">
        <v>0.11764705882352941</v>
      </c>
      <c r="AW62" s="1">
        <v>0.20588235294117646</v>
      </c>
      <c r="AX62" s="1">
        <v>8.8235294117647065E-2</v>
      </c>
      <c r="AY62" s="1">
        <v>0.44117647058823528</v>
      </c>
      <c r="AZ62" s="1">
        <v>0</v>
      </c>
      <c r="BA62" s="1">
        <v>0.38235294117647056</v>
      </c>
      <c r="BB62" s="1">
        <v>0</v>
      </c>
      <c r="BC62" s="1">
        <v>2.9411764705882353E-2</v>
      </c>
      <c r="BD62" s="1">
        <v>0.14705882352941177</v>
      </c>
      <c r="BE62" s="1">
        <v>5.8823529411764705E-2</v>
      </c>
      <c r="BF62" s="1">
        <v>2.9411764705882353E-2</v>
      </c>
      <c r="BG62" s="1">
        <v>8.8235294117647065E-2</v>
      </c>
      <c r="BH62" s="1">
        <v>0</v>
      </c>
      <c r="BI62" s="1">
        <v>0.35294117647058826</v>
      </c>
      <c r="BJ62" s="1">
        <v>0.35294117647058826</v>
      </c>
      <c r="BK62" s="1">
        <v>1</v>
      </c>
      <c r="BL62" s="1">
        <v>0.20588235294117646</v>
      </c>
      <c r="BM62" s="1">
        <v>0.52941176470588236</v>
      </c>
      <c r="BN62" s="1">
        <v>0.44117647058823528</v>
      </c>
      <c r="BO62" s="1">
        <v>0.44117647058823528</v>
      </c>
      <c r="BP62" s="1">
        <v>2.9411764705882353E-2</v>
      </c>
      <c r="BQ62" s="1">
        <v>2.9411764705882353E-2</v>
      </c>
      <c r="BR62" s="1">
        <v>0</v>
      </c>
      <c r="BS62" s="1">
        <v>2.9411764705882353E-2</v>
      </c>
      <c r="BT62" s="1">
        <v>2.9411764705882353E-2</v>
      </c>
      <c r="BU62" s="1">
        <v>0</v>
      </c>
      <c r="BV62" s="1">
        <v>0</v>
      </c>
      <c r="BW62" s="1">
        <v>0</v>
      </c>
      <c r="BX62" s="1">
        <v>0</v>
      </c>
      <c r="BY62" s="1">
        <v>5.8823529411764705E-2</v>
      </c>
      <c r="BZ62" s="1">
        <v>5.8823529411764705E-2</v>
      </c>
      <c r="CA62" s="1">
        <v>5.8823529411764705E-2</v>
      </c>
      <c r="CB62" s="1">
        <v>0</v>
      </c>
      <c r="CC62" s="1">
        <v>0</v>
      </c>
      <c r="CD62" s="1">
        <v>2.9411764705882353E-2</v>
      </c>
      <c r="CE62" s="1">
        <v>5.8823529411764705E-2</v>
      </c>
      <c r="CF62" s="1">
        <v>5.8823529411764705E-2</v>
      </c>
      <c r="CG62" s="1">
        <v>0</v>
      </c>
      <c r="CH62" s="1">
        <v>0</v>
      </c>
      <c r="CI62" s="1">
        <v>2.9411764705882353E-2</v>
      </c>
      <c r="CJ62" s="1">
        <v>2.9411764705882353E-2</v>
      </c>
      <c r="CK62" s="1">
        <v>2.9411764705882353E-2</v>
      </c>
      <c r="CL62" s="1">
        <v>2.9411764705882353E-2</v>
      </c>
      <c r="CM62" s="1">
        <v>2.9411764705882353E-2</v>
      </c>
      <c r="CN62" s="1">
        <v>5.8823529411764705E-2</v>
      </c>
      <c r="CO62" s="1">
        <v>2.9411764705882353E-2</v>
      </c>
      <c r="CP62" s="1">
        <v>2.9411764705882353E-2</v>
      </c>
      <c r="CQ62" s="1">
        <v>0</v>
      </c>
      <c r="CR62" s="1">
        <v>2.9411764705882353E-2</v>
      </c>
      <c r="CS62" s="1">
        <v>2.9411764705882353E-2</v>
      </c>
      <c r="CT62" s="1">
        <v>2.9411764705882353E-2</v>
      </c>
      <c r="CU62" s="1">
        <v>0</v>
      </c>
      <c r="CV62" s="1">
        <v>0</v>
      </c>
      <c r="CW62" s="1">
        <v>0</v>
      </c>
      <c r="CX62" s="1">
        <v>2.9411764705882353E-2</v>
      </c>
      <c r="CY62" s="1">
        <v>0</v>
      </c>
      <c r="CZ62" s="1">
        <v>2.9411764705882353E-2</v>
      </c>
      <c r="DA62" s="1">
        <v>2.9411764705882353E-2</v>
      </c>
      <c r="DB62" s="1">
        <v>2.9411764705882353E-2</v>
      </c>
      <c r="DC62" s="1">
        <v>0</v>
      </c>
      <c r="DD62" s="1">
        <v>2.9411764705882353E-2</v>
      </c>
      <c r="DE62" s="1">
        <v>0</v>
      </c>
      <c r="DF62" s="1">
        <v>0</v>
      </c>
      <c r="DG62" s="1">
        <v>0.38235294117647056</v>
      </c>
      <c r="DH62" s="1">
        <v>2.9411764705882353E-2</v>
      </c>
    </row>
    <row r="63" spans="1:112" x14ac:dyDescent="0.25">
      <c r="A63" s="2">
        <v>63</v>
      </c>
      <c r="B63" s="1">
        <v>0.08</v>
      </c>
      <c r="C63" s="1">
        <v>0.16</v>
      </c>
      <c r="D63" s="1">
        <v>0.16</v>
      </c>
      <c r="E63" s="1">
        <v>0</v>
      </c>
      <c r="F63" s="1">
        <v>0</v>
      </c>
      <c r="G63" s="1">
        <v>0.04</v>
      </c>
      <c r="H63" s="1">
        <v>0</v>
      </c>
      <c r="I63" s="1">
        <v>0.04</v>
      </c>
      <c r="J63" s="1">
        <v>0</v>
      </c>
      <c r="K63" s="1">
        <v>0</v>
      </c>
      <c r="L63" s="1">
        <v>0</v>
      </c>
      <c r="M63" s="1">
        <v>0.16</v>
      </c>
      <c r="N63" s="1">
        <v>0.08</v>
      </c>
      <c r="O63" s="1">
        <v>0.08</v>
      </c>
      <c r="P63" s="1">
        <v>0</v>
      </c>
      <c r="Q63" s="1">
        <v>0.08</v>
      </c>
      <c r="R63" s="1">
        <v>0</v>
      </c>
      <c r="S63" s="1">
        <v>0</v>
      </c>
      <c r="T63" s="1">
        <v>0.08</v>
      </c>
      <c r="U63" s="1">
        <v>0.12</v>
      </c>
      <c r="V63" s="1">
        <v>0.2</v>
      </c>
      <c r="W63" s="1">
        <v>0.2</v>
      </c>
      <c r="X63" s="1">
        <v>0</v>
      </c>
      <c r="Y63" s="1">
        <v>0.2</v>
      </c>
      <c r="Z63" s="1">
        <v>0</v>
      </c>
      <c r="AA63" s="1">
        <v>0.08</v>
      </c>
      <c r="AB63" s="1">
        <v>0</v>
      </c>
      <c r="AC63" s="1">
        <v>0.24</v>
      </c>
      <c r="AD63" s="1">
        <v>0.04</v>
      </c>
      <c r="AE63" s="1">
        <v>0</v>
      </c>
      <c r="AF63" s="1">
        <v>0</v>
      </c>
      <c r="AG63" s="1">
        <v>0.16</v>
      </c>
      <c r="AH63" s="1">
        <v>0</v>
      </c>
      <c r="AI63" s="1">
        <v>0</v>
      </c>
      <c r="AJ63" s="1">
        <v>0</v>
      </c>
      <c r="AK63" s="1">
        <v>0</v>
      </c>
      <c r="AL63" s="1">
        <v>0.2</v>
      </c>
      <c r="AM63" s="1">
        <v>0.2</v>
      </c>
      <c r="AN63" s="1">
        <v>0.2</v>
      </c>
      <c r="AO63" s="1">
        <v>0.04</v>
      </c>
      <c r="AP63" s="1">
        <v>0.08</v>
      </c>
      <c r="AQ63" s="1">
        <v>0.08</v>
      </c>
      <c r="AR63" s="1">
        <v>0.2</v>
      </c>
      <c r="AS63" s="1">
        <v>0.2</v>
      </c>
      <c r="AT63" s="1">
        <v>0</v>
      </c>
      <c r="AU63" s="1">
        <v>0.04</v>
      </c>
      <c r="AV63" s="1">
        <v>0.04</v>
      </c>
      <c r="AW63" s="1">
        <v>0.16</v>
      </c>
      <c r="AX63" s="1">
        <v>0.04</v>
      </c>
      <c r="AY63" s="1">
        <v>0.48</v>
      </c>
      <c r="AZ63" s="1">
        <v>0</v>
      </c>
      <c r="BA63" s="1">
        <v>0.48</v>
      </c>
      <c r="BB63" s="1">
        <v>0</v>
      </c>
      <c r="BC63" s="1">
        <v>0.08</v>
      </c>
      <c r="BD63" s="1">
        <v>0.12</v>
      </c>
      <c r="BE63" s="1">
        <v>0</v>
      </c>
      <c r="BF63" s="1">
        <v>0.2</v>
      </c>
      <c r="BG63" s="1">
        <v>0.04</v>
      </c>
      <c r="BH63" s="1">
        <v>0</v>
      </c>
      <c r="BI63" s="1">
        <v>0.24</v>
      </c>
      <c r="BJ63" s="1">
        <v>0.24</v>
      </c>
      <c r="BK63" s="1">
        <v>0.28000000000000003</v>
      </c>
      <c r="BL63" s="1">
        <v>1</v>
      </c>
      <c r="BM63" s="1">
        <v>0.56000000000000005</v>
      </c>
      <c r="BN63" s="1">
        <v>0.52</v>
      </c>
      <c r="BO63" s="1">
        <v>0.52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0.08</v>
      </c>
      <c r="BV63" s="1">
        <v>0.12</v>
      </c>
      <c r="BW63" s="1">
        <v>0</v>
      </c>
      <c r="BX63" s="1">
        <v>0.04</v>
      </c>
      <c r="BY63" s="1">
        <v>0</v>
      </c>
      <c r="BZ63" s="1">
        <v>0.04</v>
      </c>
      <c r="CA63" s="1">
        <v>0.04</v>
      </c>
      <c r="CB63" s="1">
        <v>0</v>
      </c>
      <c r="CC63" s="1">
        <v>0</v>
      </c>
      <c r="CD63" s="1">
        <v>0</v>
      </c>
      <c r="CE63" s="1">
        <v>0.04</v>
      </c>
      <c r="CF63" s="1">
        <v>0.04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0.08</v>
      </c>
      <c r="CN63" s="1">
        <v>0.04</v>
      </c>
      <c r="CO63" s="1">
        <v>0.04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0.04</v>
      </c>
      <c r="DB63" s="1">
        <v>0</v>
      </c>
      <c r="DC63" s="1">
        <v>0</v>
      </c>
      <c r="DD63" s="1">
        <v>0</v>
      </c>
      <c r="DE63" s="1">
        <v>0</v>
      </c>
      <c r="DF63" s="1">
        <v>0.12</v>
      </c>
      <c r="DG63" s="1">
        <v>0.24</v>
      </c>
      <c r="DH63" s="1">
        <v>0</v>
      </c>
    </row>
    <row r="64" spans="1:112" x14ac:dyDescent="0.25">
      <c r="A64" s="2">
        <v>64</v>
      </c>
      <c r="B64" s="1">
        <v>0.11764705882352941</v>
      </c>
      <c r="C64" s="1">
        <v>0.23529411764705882</v>
      </c>
      <c r="D64" s="1">
        <v>0.21568627450980393</v>
      </c>
      <c r="E64" s="1">
        <v>1.9607843137254902E-2</v>
      </c>
      <c r="F64" s="1">
        <v>0</v>
      </c>
      <c r="G64" s="1">
        <v>3.9215686274509803E-2</v>
      </c>
      <c r="H64" s="1">
        <v>0</v>
      </c>
      <c r="I64" s="1">
        <v>1.9607843137254902E-2</v>
      </c>
      <c r="J64" s="1">
        <v>1.9607843137254902E-2</v>
      </c>
      <c r="K64" s="1">
        <v>0</v>
      </c>
      <c r="L64" s="1">
        <v>0</v>
      </c>
      <c r="M64" s="1">
        <v>0.15686274509803921</v>
      </c>
      <c r="N64" s="1">
        <v>7.8431372549019607E-2</v>
      </c>
      <c r="O64" s="1">
        <v>7.8431372549019607E-2</v>
      </c>
      <c r="P64" s="1">
        <v>0</v>
      </c>
      <c r="Q64" s="1">
        <v>1.9607843137254902E-2</v>
      </c>
      <c r="R64" s="1">
        <v>1.9607843137254902E-2</v>
      </c>
      <c r="S64" s="1">
        <v>0</v>
      </c>
      <c r="T64" s="1">
        <v>5.8823529411764705E-2</v>
      </c>
      <c r="U64" s="1">
        <v>9.8039215686274508E-2</v>
      </c>
      <c r="V64" s="1">
        <v>0.23529411764705882</v>
      </c>
      <c r="W64" s="1">
        <v>0.15686274509803921</v>
      </c>
      <c r="X64" s="1">
        <v>0</v>
      </c>
      <c r="Y64" s="1">
        <v>0.15686274509803921</v>
      </c>
      <c r="Z64" s="1">
        <v>0</v>
      </c>
      <c r="AA64" s="1">
        <v>7.8431372549019607E-2</v>
      </c>
      <c r="AB64" s="1">
        <v>3.9215686274509803E-2</v>
      </c>
      <c r="AC64" s="1">
        <v>0.23529411764705882</v>
      </c>
      <c r="AD64" s="1">
        <v>0.25490196078431371</v>
      </c>
      <c r="AE64" s="1">
        <v>0.11764705882352941</v>
      </c>
      <c r="AF64" s="1">
        <v>0.11764705882352941</v>
      </c>
      <c r="AG64" s="1">
        <v>0.19607843137254902</v>
      </c>
      <c r="AH64" s="1">
        <v>0</v>
      </c>
      <c r="AI64" s="1">
        <v>0</v>
      </c>
      <c r="AJ64" s="1">
        <v>1.9607843137254902E-2</v>
      </c>
      <c r="AK64" s="1">
        <v>1.9607843137254902E-2</v>
      </c>
      <c r="AL64" s="1">
        <v>0.15686274509803921</v>
      </c>
      <c r="AM64" s="1">
        <v>0.21568627450980393</v>
      </c>
      <c r="AN64" s="1">
        <v>0.13725490196078433</v>
      </c>
      <c r="AO64" s="1">
        <v>5.8823529411764705E-2</v>
      </c>
      <c r="AP64" s="1">
        <v>9.8039215686274508E-2</v>
      </c>
      <c r="AQ64" s="1">
        <v>5.8823529411764705E-2</v>
      </c>
      <c r="AR64" s="1">
        <v>0.15686274509803921</v>
      </c>
      <c r="AS64" s="1">
        <v>0.19607843137254902</v>
      </c>
      <c r="AT64" s="1">
        <v>7.8431372549019607E-2</v>
      </c>
      <c r="AU64" s="1">
        <v>3.9215686274509803E-2</v>
      </c>
      <c r="AV64" s="1">
        <v>3.9215686274509803E-2</v>
      </c>
      <c r="AW64" s="1">
        <v>0.11764705882352941</v>
      </c>
      <c r="AX64" s="1">
        <v>5.8823529411764705E-2</v>
      </c>
      <c r="AY64" s="1">
        <v>0.58823529411764708</v>
      </c>
      <c r="AZ64" s="1">
        <v>0</v>
      </c>
      <c r="BA64" s="1">
        <v>0.50980392156862742</v>
      </c>
      <c r="BB64" s="1">
        <v>5.8823529411764705E-2</v>
      </c>
      <c r="BC64" s="1">
        <v>1.9607843137254902E-2</v>
      </c>
      <c r="BD64" s="1">
        <v>7.8431372549019607E-2</v>
      </c>
      <c r="BE64" s="1">
        <v>1.9607843137254902E-2</v>
      </c>
      <c r="BF64" s="1">
        <v>0.29411764705882354</v>
      </c>
      <c r="BG64" s="1">
        <v>0.11764705882352941</v>
      </c>
      <c r="BH64" s="1">
        <v>0</v>
      </c>
      <c r="BI64" s="1">
        <v>0.25490196078431371</v>
      </c>
      <c r="BJ64" s="1">
        <v>0.23529411764705882</v>
      </c>
      <c r="BK64" s="1">
        <v>0.35294117647058826</v>
      </c>
      <c r="BL64" s="1">
        <v>0.27450980392156865</v>
      </c>
      <c r="BM64" s="1">
        <v>1</v>
      </c>
      <c r="BN64" s="1">
        <v>0.58823529411764708</v>
      </c>
      <c r="BO64" s="1">
        <v>0.6470588235294118</v>
      </c>
      <c r="BP64" s="1">
        <v>3.9215686274509803E-2</v>
      </c>
      <c r="BQ64" s="1">
        <v>1.9607843137254902E-2</v>
      </c>
      <c r="BR64" s="1">
        <v>1.9607843137254902E-2</v>
      </c>
      <c r="BS64" s="1">
        <v>0</v>
      </c>
      <c r="BT64" s="1">
        <v>5.8823529411764705E-2</v>
      </c>
      <c r="BU64" s="1">
        <v>0.15686274509803921</v>
      </c>
      <c r="BV64" s="1">
        <v>0.19607843137254902</v>
      </c>
      <c r="BW64" s="1">
        <v>0</v>
      </c>
      <c r="BX64" s="1">
        <v>1.9607843137254902E-2</v>
      </c>
      <c r="BY64" s="1">
        <v>5.8823529411764705E-2</v>
      </c>
      <c r="BZ64" s="1">
        <v>5.8823529411764705E-2</v>
      </c>
      <c r="CA64" s="1">
        <v>1.9607843137254902E-2</v>
      </c>
      <c r="CB64" s="1">
        <v>0</v>
      </c>
      <c r="CC64" s="1">
        <v>0</v>
      </c>
      <c r="CD64" s="1">
        <v>0</v>
      </c>
      <c r="CE64" s="1">
        <v>1.9607843137254902E-2</v>
      </c>
      <c r="CF64" s="1">
        <v>1.9607843137254902E-2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1.9607843137254902E-2</v>
      </c>
      <c r="CN64" s="1">
        <v>1.9607843137254902E-2</v>
      </c>
      <c r="CO64" s="1">
        <v>1.9607843137254902E-2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9.8039215686274508E-2</v>
      </c>
      <c r="DF64" s="1">
        <v>0.23529411764705882</v>
      </c>
      <c r="DG64" s="1">
        <v>0.25490196078431371</v>
      </c>
      <c r="DH64" s="1">
        <v>0</v>
      </c>
    </row>
    <row r="65" spans="1:112" x14ac:dyDescent="0.25">
      <c r="A65" s="2">
        <v>65</v>
      </c>
      <c r="B65" s="1">
        <v>0.1276595744680851</v>
      </c>
      <c r="C65" s="1">
        <v>0.25531914893617019</v>
      </c>
      <c r="D65" s="1">
        <v>0.23404255319148937</v>
      </c>
      <c r="E65" s="1">
        <v>2.1276595744680851E-2</v>
      </c>
      <c r="F65" s="1">
        <v>0</v>
      </c>
      <c r="G65" s="1">
        <v>4.2553191489361701E-2</v>
      </c>
      <c r="H65" s="1">
        <v>0</v>
      </c>
      <c r="I65" s="1">
        <v>2.1276595744680851E-2</v>
      </c>
      <c r="J65" s="1">
        <v>2.1276595744680851E-2</v>
      </c>
      <c r="K65" s="1">
        <v>0</v>
      </c>
      <c r="L65" s="1">
        <v>0</v>
      </c>
      <c r="M65" s="1">
        <v>0.21276595744680851</v>
      </c>
      <c r="N65" s="1">
        <v>8.5106382978723402E-2</v>
      </c>
      <c r="O65" s="1">
        <v>8.5106382978723402E-2</v>
      </c>
      <c r="P65" s="1">
        <v>0</v>
      </c>
      <c r="Q65" s="1">
        <v>2.1276595744680851E-2</v>
      </c>
      <c r="R65" s="1">
        <v>2.1276595744680851E-2</v>
      </c>
      <c r="S65" s="1">
        <v>0</v>
      </c>
      <c r="T65" s="1">
        <v>6.3829787234042548E-2</v>
      </c>
      <c r="U65" s="1">
        <v>0.10638297872340426</v>
      </c>
      <c r="V65" s="1">
        <v>0.25531914893617019</v>
      </c>
      <c r="W65" s="1">
        <v>0.1702127659574468</v>
      </c>
      <c r="X65" s="1">
        <v>0</v>
      </c>
      <c r="Y65" s="1">
        <v>0.1702127659574468</v>
      </c>
      <c r="Z65" s="1">
        <v>2.1276595744680851E-2</v>
      </c>
      <c r="AA65" s="1">
        <v>8.5106382978723402E-2</v>
      </c>
      <c r="AB65" s="1">
        <v>4.2553191489361701E-2</v>
      </c>
      <c r="AC65" s="1">
        <v>0.1702127659574468</v>
      </c>
      <c r="AD65" s="1">
        <v>0.10638297872340426</v>
      </c>
      <c r="AE65" s="1">
        <v>0.1702127659574468</v>
      </c>
      <c r="AF65" s="1">
        <v>2.1276595744680851E-2</v>
      </c>
      <c r="AG65" s="1">
        <v>0.1276595744680851</v>
      </c>
      <c r="AH65" s="1">
        <v>2.1276595744680851E-2</v>
      </c>
      <c r="AI65" s="1">
        <v>0</v>
      </c>
      <c r="AJ65" s="1">
        <v>2.1276595744680851E-2</v>
      </c>
      <c r="AK65" s="1">
        <v>2.1276595744680851E-2</v>
      </c>
      <c r="AL65" s="1">
        <v>0.19148936170212766</v>
      </c>
      <c r="AM65" s="1">
        <v>0.23404255319148937</v>
      </c>
      <c r="AN65" s="1">
        <v>0.14893617021276595</v>
      </c>
      <c r="AO65" s="1">
        <v>6.3829787234042548E-2</v>
      </c>
      <c r="AP65" s="1">
        <v>0.1276595744680851</v>
      </c>
      <c r="AQ65" s="1">
        <v>6.3829787234042548E-2</v>
      </c>
      <c r="AR65" s="1">
        <v>0.1702127659574468</v>
      </c>
      <c r="AS65" s="1">
        <v>0.25531914893617019</v>
      </c>
      <c r="AT65" s="1">
        <v>0.10638297872340426</v>
      </c>
      <c r="AU65" s="1">
        <v>4.2553191489361701E-2</v>
      </c>
      <c r="AV65" s="1">
        <v>4.2553191489361701E-2</v>
      </c>
      <c r="AW65" s="1">
        <v>0.1276595744680851</v>
      </c>
      <c r="AX65" s="1">
        <v>4.2553191489361701E-2</v>
      </c>
      <c r="AY65" s="1">
        <v>0.55319148936170215</v>
      </c>
      <c r="AZ65" s="1">
        <v>0</v>
      </c>
      <c r="BA65" s="1">
        <v>0.53191489361702127</v>
      </c>
      <c r="BB65" s="1">
        <v>0</v>
      </c>
      <c r="BC65" s="1">
        <v>2.1276595744680851E-2</v>
      </c>
      <c r="BD65" s="1">
        <v>8.5106382978723402E-2</v>
      </c>
      <c r="BE65" s="1">
        <v>2.1276595744680851E-2</v>
      </c>
      <c r="BF65" s="1">
        <v>0.1702127659574468</v>
      </c>
      <c r="BG65" s="1">
        <v>8.5106382978723402E-2</v>
      </c>
      <c r="BH65" s="1">
        <v>0</v>
      </c>
      <c r="BI65" s="1">
        <v>0.25531914893617019</v>
      </c>
      <c r="BJ65" s="1">
        <v>0.25531914893617019</v>
      </c>
      <c r="BK65" s="1">
        <v>0.31914893617021278</v>
      </c>
      <c r="BL65" s="1">
        <v>0.27659574468085107</v>
      </c>
      <c r="BM65" s="1">
        <v>0.63829787234042556</v>
      </c>
      <c r="BN65" s="1">
        <v>1</v>
      </c>
      <c r="BO65" s="1">
        <v>0.51063829787234039</v>
      </c>
      <c r="BP65" s="1">
        <v>2.1276595744680851E-2</v>
      </c>
      <c r="BQ65" s="1">
        <v>2.1276595744680851E-2</v>
      </c>
      <c r="BR65" s="1">
        <v>0</v>
      </c>
      <c r="BS65" s="1">
        <v>0</v>
      </c>
      <c r="BT65" s="1">
        <v>0</v>
      </c>
      <c r="BU65" s="1">
        <v>2.1276595744680851E-2</v>
      </c>
      <c r="BV65" s="1">
        <v>0.10638297872340426</v>
      </c>
      <c r="BW65" s="1">
        <v>0</v>
      </c>
      <c r="BX65" s="1">
        <v>2.1276595744680851E-2</v>
      </c>
      <c r="BY65" s="1">
        <v>2.1276595744680851E-2</v>
      </c>
      <c r="BZ65" s="1">
        <v>4.2553191489361701E-2</v>
      </c>
      <c r="CA65" s="1">
        <v>2.1276595744680851E-2</v>
      </c>
      <c r="CB65" s="1">
        <v>2.1276595744680851E-2</v>
      </c>
      <c r="CC65" s="1">
        <v>0</v>
      </c>
      <c r="CD65" s="1">
        <v>0</v>
      </c>
      <c r="CE65" s="1">
        <v>2.1276595744680851E-2</v>
      </c>
      <c r="CF65" s="1">
        <v>2.1276595744680851E-2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2.1276595744680851E-2</v>
      </c>
      <c r="CN65" s="1">
        <v>2.1276595744680851E-2</v>
      </c>
      <c r="CO65" s="1">
        <v>2.1276595744680851E-2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2.1276595744680851E-2</v>
      </c>
      <c r="DF65" s="1">
        <v>0.1276595744680851</v>
      </c>
      <c r="DG65" s="1">
        <v>0.25531914893617019</v>
      </c>
      <c r="DH65" s="1">
        <v>0</v>
      </c>
    </row>
    <row r="66" spans="1:112" x14ac:dyDescent="0.25">
      <c r="A66" s="2">
        <v>66</v>
      </c>
      <c r="B66" s="1">
        <v>9.3023255813953487E-2</v>
      </c>
      <c r="C66" s="1">
        <v>0.32558139534883723</v>
      </c>
      <c r="D66" s="1">
        <v>0.2558139534883721</v>
      </c>
      <c r="E66" s="1">
        <v>2.3255813953488372E-2</v>
      </c>
      <c r="F66" s="1">
        <v>0</v>
      </c>
      <c r="G66" s="1">
        <v>6.9767441860465115E-2</v>
      </c>
      <c r="H66" s="1">
        <v>0</v>
      </c>
      <c r="I66" s="1">
        <v>0</v>
      </c>
      <c r="J66" s="1">
        <v>2.3255813953488372E-2</v>
      </c>
      <c r="K66" s="1">
        <v>0</v>
      </c>
      <c r="L66" s="1">
        <v>0</v>
      </c>
      <c r="M66" s="1">
        <v>0.16279069767441862</v>
      </c>
      <c r="N66" s="1">
        <v>0.11627906976744186</v>
      </c>
      <c r="O66" s="1">
        <v>9.3023255813953487E-2</v>
      </c>
      <c r="P66" s="1">
        <v>0</v>
      </c>
      <c r="Q66" s="1">
        <v>2.3255813953488372E-2</v>
      </c>
      <c r="R66" s="1">
        <v>4.6511627906976744E-2</v>
      </c>
      <c r="S66" s="1">
        <v>0</v>
      </c>
      <c r="T66" s="1">
        <v>4.6511627906976744E-2</v>
      </c>
      <c r="U66" s="1">
        <v>9.3023255813953487E-2</v>
      </c>
      <c r="V66" s="1">
        <v>0.23255813953488372</v>
      </c>
      <c r="W66" s="1">
        <v>0.13953488372093023</v>
      </c>
      <c r="X66" s="1">
        <v>0</v>
      </c>
      <c r="Y66" s="1">
        <v>0.18604651162790697</v>
      </c>
      <c r="Z66" s="1">
        <v>0</v>
      </c>
      <c r="AA66" s="1">
        <v>9.3023255813953487E-2</v>
      </c>
      <c r="AB66" s="1">
        <v>4.6511627906976744E-2</v>
      </c>
      <c r="AC66" s="1">
        <v>0.2558139534883721</v>
      </c>
      <c r="AD66" s="1">
        <v>0.23255813953488372</v>
      </c>
      <c r="AE66" s="1">
        <v>0.11627906976744186</v>
      </c>
      <c r="AF66" s="1">
        <v>0.11627906976744186</v>
      </c>
      <c r="AG66" s="1">
        <v>0.20930232558139536</v>
      </c>
      <c r="AH66" s="1">
        <v>0</v>
      </c>
      <c r="AI66" s="1">
        <v>0</v>
      </c>
      <c r="AJ66" s="1">
        <v>0</v>
      </c>
      <c r="AK66" s="1">
        <v>0</v>
      </c>
      <c r="AL66" s="1">
        <v>0.13953488372093023</v>
      </c>
      <c r="AM66" s="1">
        <v>0.2558139534883721</v>
      </c>
      <c r="AN66" s="1">
        <v>0.11627906976744186</v>
      </c>
      <c r="AO66" s="1">
        <v>6.9767441860465115E-2</v>
      </c>
      <c r="AP66" s="1">
        <v>9.3023255813953487E-2</v>
      </c>
      <c r="AQ66" s="1">
        <v>6.9767441860465115E-2</v>
      </c>
      <c r="AR66" s="1">
        <v>0.16279069767441862</v>
      </c>
      <c r="AS66" s="1">
        <v>0.13953488372093023</v>
      </c>
      <c r="AT66" s="1">
        <v>4.6511627906976744E-2</v>
      </c>
      <c r="AU66" s="1">
        <v>4.6511627906976744E-2</v>
      </c>
      <c r="AV66" s="1">
        <v>4.6511627906976744E-2</v>
      </c>
      <c r="AW66" s="1">
        <v>9.3023255813953487E-2</v>
      </c>
      <c r="AX66" s="1">
        <v>6.9767441860465115E-2</v>
      </c>
      <c r="AY66" s="1">
        <v>0.48837209302325579</v>
      </c>
      <c r="AZ66" s="1">
        <v>0</v>
      </c>
      <c r="BA66" s="1">
        <v>0.46511627906976744</v>
      </c>
      <c r="BB66" s="1">
        <v>6.9767441860465115E-2</v>
      </c>
      <c r="BC66" s="1">
        <v>2.3255813953488372E-2</v>
      </c>
      <c r="BD66" s="1">
        <v>9.3023255813953487E-2</v>
      </c>
      <c r="BE66" s="1">
        <v>2.3255813953488372E-2</v>
      </c>
      <c r="BF66" s="1">
        <v>0.30232558139534882</v>
      </c>
      <c r="BG66" s="1">
        <v>6.9767441860465115E-2</v>
      </c>
      <c r="BH66" s="1">
        <v>0</v>
      </c>
      <c r="BI66" s="1">
        <v>0.2558139534883721</v>
      </c>
      <c r="BJ66" s="1">
        <v>0.23255813953488372</v>
      </c>
      <c r="BK66" s="1">
        <v>0.34883720930232559</v>
      </c>
      <c r="BL66" s="1">
        <v>0.30232558139534882</v>
      </c>
      <c r="BM66" s="1">
        <v>0.76744186046511631</v>
      </c>
      <c r="BN66" s="1">
        <v>0.55813953488372092</v>
      </c>
      <c r="BO66" s="1">
        <v>1</v>
      </c>
      <c r="BP66" s="1">
        <v>2.3255813953488372E-2</v>
      </c>
      <c r="BQ66" s="1">
        <v>2.3255813953488372E-2</v>
      </c>
      <c r="BR66" s="1">
        <v>0</v>
      </c>
      <c r="BS66" s="1">
        <v>0</v>
      </c>
      <c r="BT66" s="1">
        <v>6.9767441860465115E-2</v>
      </c>
      <c r="BU66" s="1">
        <v>0.18604651162790697</v>
      </c>
      <c r="BV66" s="1">
        <v>0.23255813953488372</v>
      </c>
      <c r="BW66" s="1">
        <v>0</v>
      </c>
      <c r="BX66" s="1">
        <v>2.3255813953488372E-2</v>
      </c>
      <c r="BY66" s="1">
        <v>2.3255813953488372E-2</v>
      </c>
      <c r="BZ66" s="1">
        <v>6.9767441860465115E-2</v>
      </c>
      <c r="CA66" s="1">
        <v>2.3255813953488372E-2</v>
      </c>
      <c r="CB66" s="1">
        <v>0</v>
      </c>
      <c r="CC66" s="1">
        <v>0</v>
      </c>
      <c r="CD66" s="1">
        <v>0</v>
      </c>
      <c r="CE66" s="1">
        <v>2.3255813953488372E-2</v>
      </c>
      <c r="CF66" s="1">
        <v>2.3255813953488372E-2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2.3255813953488372E-2</v>
      </c>
      <c r="CN66" s="1">
        <v>2.3255813953488372E-2</v>
      </c>
      <c r="CO66" s="1">
        <v>2.3255813953488372E-2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0.11627906976744186</v>
      </c>
      <c r="DF66" s="1">
        <v>0.27906976744186046</v>
      </c>
      <c r="DG66" s="1">
        <v>0.27906976744186046</v>
      </c>
      <c r="DH66" s="1">
        <v>0</v>
      </c>
    </row>
    <row r="67" spans="1:112" x14ac:dyDescent="0.25">
      <c r="A67" s="2">
        <v>67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0.05</v>
      </c>
      <c r="S67" s="1">
        <v>0.15</v>
      </c>
      <c r="T67" s="1">
        <v>0.15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0.2</v>
      </c>
      <c r="AC67" s="1">
        <v>0.05</v>
      </c>
      <c r="AD67" s="1">
        <v>0</v>
      </c>
      <c r="AE67" s="1">
        <v>0</v>
      </c>
      <c r="AF67" s="1">
        <v>0.05</v>
      </c>
      <c r="AG67" s="1">
        <v>0.05</v>
      </c>
      <c r="AH67" s="1">
        <v>0</v>
      </c>
      <c r="AI67" s="1">
        <v>0</v>
      </c>
      <c r="AJ67" s="1">
        <v>0</v>
      </c>
      <c r="AK67" s="1">
        <v>0</v>
      </c>
      <c r="AL67" s="1">
        <v>0.05</v>
      </c>
      <c r="AM67" s="1">
        <v>0</v>
      </c>
      <c r="AN67" s="1">
        <v>0</v>
      </c>
      <c r="AO67" s="1">
        <v>0</v>
      </c>
      <c r="AP67" s="1">
        <v>0.05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0.1</v>
      </c>
      <c r="AW67" s="1">
        <v>0.15</v>
      </c>
      <c r="AX67" s="1">
        <v>0.1</v>
      </c>
      <c r="AY67" s="1">
        <v>0.1</v>
      </c>
      <c r="AZ67" s="1">
        <v>0</v>
      </c>
      <c r="BA67" s="1">
        <v>0.05</v>
      </c>
      <c r="BB67" s="1">
        <v>0</v>
      </c>
      <c r="BC67" s="1">
        <v>0.1</v>
      </c>
      <c r="BD67" s="1">
        <v>0</v>
      </c>
      <c r="BE67" s="1">
        <v>0</v>
      </c>
      <c r="BF67" s="1">
        <v>0.05</v>
      </c>
      <c r="BG67" s="1">
        <v>0.25</v>
      </c>
      <c r="BH67" s="1">
        <v>0.05</v>
      </c>
      <c r="BI67" s="1">
        <v>0</v>
      </c>
      <c r="BJ67" s="1">
        <v>0</v>
      </c>
      <c r="BK67" s="1">
        <v>0.1</v>
      </c>
      <c r="BL67" s="1">
        <v>0</v>
      </c>
      <c r="BM67" s="1">
        <v>0.1</v>
      </c>
      <c r="BN67" s="1">
        <v>0.05</v>
      </c>
      <c r="BO67" s="1">
        <v>0.05</v>
      </c>
      <c r="BP67" s="1">
        <v>1</v>
      </c>
      <c r="BQ67" s="1">
        <v>0.2</v>
      </c>
      <c r="BR67" s="1">
        <v>0.05</v>
      </c>
      <c r="BS67" s="1">
        <v>0</v>
      </c>
      <c r="BT67" s="1">
        <v>0.1</v>
      </c>
      <c r="BU67" s="1">
        <v>0</v>
      </c>
      <c r="BV67" s="1">
        <v>0.1</v>
      </c>
      <c r="BW67" s="1">
        <v>0</v>
      </c>
      <c r="BX67" s="1">
        <v>0</v>
      </c>
      <c r="BY67" s="1">
        <v>0.05</v>
      </c>
      <c r="BZ67" s="1">
        <v>0.15</v>
      </c>
      <c r="CA67" s="1">
        <v>0.1</v>
      </c>
      <c r="CB67" s="1">
        <v>0</v>
      </c>
      <c r="CC67" s="1">
        <v>0.05</v>
      </c>
      <c r="CD67" s="1">
        <v>0.15</v>
      </c>
      <c r="CE67" s="1">
        <v>0.15</v>
      </c>
      <c r="CF67" s="1">
        <v>0.15</v>
      </c>
      <c r="CG67" s="1">
        <v>0</v>
      </c>
      <c r="CH67" s="1">
        <v>0</v>
      </c>
      <c r="CI67" s="1">
        <v>0.15</v>
      </c>
      <c r="CJ67" s="1">
        <v>0.1</v>
      </c>
      <c r="CK67" s="1">
        <v>0.1</v>
      </c>
      <c r="CL67" s="1">
        <v>0.15</v>
      </c>
      <c r="CM67" s="1">
        <v>0.05</v>
      </c>
      <c r="CN67" s="1">
        <v>0.2</v>
      </c>
      <c r="CO67" s="1">
        <v>0.05</v>
      </c>
      <c r="CP67" s="1">
        <v>0.05</v>
      </c>
      <c r="CQ67" s="1">
        <v>0.1</v>
      </c>
      <c r="CR67" s="1">
        <v>0</v>
      </c>
      <c r="CS67" s="1">
        <v>0.05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0.05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</row>
    <row r="68" spans="1:112" x14ac:dyDescent="0.25">
      <c r="A68" s="2">
        <v>68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8.3333333333333329E-2</v>
      </c>
      <c r="S68" s="1">
        <v>8.3333333333333329E-2</v>
      </c>
      <c r="T68" s="1">
        <v>8.3333333333333329E-2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8.3333333333333329E-2</v>
      </c>
      <c r="AB68" s="1">
        <v>0.16666666666666666</v>
      </c>
      <c r="AC68" s="1">
        <v>8.3333333333333329E-2</v>
      </c>
      <c r="AD68" s="1">
        <v>0</v>
      </c>
      <c r="AE68" s="1">
        <v>0</v>
      </c>
      <c r="AF68" s="1">
        <v>0</v>
      </c>
      <c r="AG68" s="1">
        <v>8.3333333333333329E-2</v>
      </c>
      <c r="AH68" s="1">
        <v>0</v>
      </c>
      <c r="AI68" s="1">
        <v>0</v>
      </c>
      <c r="AJ68" s="1">
        <v>0</v>
      </c>
      <c r="AK68" s="1">
        <v>0</v>
      </c>
      <c r="AL68" s="1">
        <v>8.3333333333333329E-2</v>
      </c>
      <c r="AM68" s="1">
        <v>0</v>
      </c>
      <c r="AN68" s="1">
        <v>0</v>
      </c>
      <c r="AO68" s="1">
        <v>0</v>
      </c>
      <c r="AP68" s="1">
        <v>8.3333333333333329E-2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8.3333333333333329E-2</v>
      </c>
      <c r="AW68" s="1">
        <v>8.3333333333333329E-2</v>
      </c>
      <c r="AX68" s="1">
        <v>0</v>
      </c>
      <c r="AY68" s="1">
        <v>8.3333333333333329E-2</v>
      </c>
      <c r="AZ68" s="1">
        <v>0</v>
      </c>
      <c r="BA68" s="1">
        <v>8.3333333333333329E-2</v>
      </c>
      <c r="BB68" s="1">
        <v>0</v>
      </c>
      <c r="BC68" s="1">
        <v>0.16666666666666666</v>
      </c>
      <c r="BD68" s="1">
        <v>0</v>
      </c>
      <c r="BE68" s="1">
        <v>8.3333333333333329E-2</v>
      </c>
      <c r="BF68" s="1">
        <v>8.3333333333333329E-2</v>
      </c>
      <c r="BG68" s="1">
        <v>0.25</v>
      </c>
      <c r="BH68" s="1">
        <v>8.3333333333333329E-2</v>
      </c>
      <c r="BI68" s="1">
        <v>0</v>
      </c>
      <c r="BJ68" s="1">
        <v>0</v>
      </c>
      <c r="BK68" s="1">
        <v>8.3333333333333329E-2</v>
      </c>
      <c r="BL68" s="1">
        <v>0</v>
      </c>
      <c r="BM68" s="1">
        <v>8.3333333333333329E-2</v>
      </c>
      <c r="BN68" s="1">
        <v>8.3333333333333329E-2</v>
      </c>
      <c r="BO68" s="1">
        <v>8.3333333333333329E-2</v>
      </c>
      <c r="BP68" s="1">
        <v>0.33333333333333331</v>
      </c>
      <c r="BQ68" s="1">
        <v>1</v>
      </c>
      <c r="BR68" s="1">
        <v>8.3333333333333329E-2</v>
      </c>
      <c r="BS68" s="1">
        <v>8.3333333333333329E-2</v>
      </c>
      <c r="BT68" s="1">
        <v>0</v>
      </c>
      <c r="BU68" s="1">
        <v>0</v>
      </c>
      <c r="BV68" s="1">
        <v>0.16666666666666666</v>
      </c>
      <c r="BW68" s="1">
        <v>0</v>
      </c>
      <c r="BX68" s="1">
        <v>0</v>
      </c>
      <c r="BY68" s="1">
        <v>0.16666666666666666</v>
      </c>
      <c r="BZ68" s="1">
        <v>0.16666666666666666</v>
      </c>
      <c r="CA68" s="1">
        <v>0</v>
      </c>
      <c r="CB68" s="1">
        <v>0</v>
      </c>
      <c r="CC68" s="1">
        <v>8.3333333333333329E-2</v>
      </c>
      <c r="CD68" s="1">
        <v>8.3333333333333329E-2</v>
      </c>
      <c r="CE68" s="1">
        <v>8.3333333333333329E-2</v>
      </c>
      <c r="CF68" s="1">
        <v>8.3333333333333329E-2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8.3333333333333329E-2</v>
      </c>
      <c r="CM68" s="1">
        <v>8.3333333333333329E-2</v>
      </c>
      <c r="CN68" s="1">
        <v>0.16666666666666666</v>
      </c>
      <c r="CO68" s="1">
        <v>8.3333333333333329E-2</v>
      </c>
      <c r="CP68" s="1">
        <v>0</v>
      </c>
      <c r="CQ68" s="1">
        <v>8.3333333333333329E-2</v>
      </c>
      <c r="CR68" s="1">
        <v>0</v>
      </c>
      <c r="CS68" s="1">
        <v>8.3333333333333329E-2</v>
      </c>
      <c r="CT68" s="1">
        <v>0</v>
      </c>
      <c r="CU68" s="1">
        <v>0</v>
      </c>
      <c r="CV68" s="1">
        <v>0</v>
      </c>
      <c r="CW68" s="1">
        <v>0</v>
      </c>
      <c r="CX68" s="1">
        <v>8.3333333333333329E-2</v>
      </c>
      <c r="CY68" s="1">
        <v>0</v>
      </c>
      <c r="CZ68" s="1">
        <v>0</v>
      </c>
      <c r="DA68" s="1">
        <v>0</v>
      </c>
      <c r="DB68" s="1">
        <v>0</v>
      </c>
      <c r="DC68" s="1">
        <v>8.3333333333333329E-2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</row>
    <row r="69" spans="1:112" x14ac:dyDescent="0.25">
      <c r="A69" s="2">
        <v>69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0.2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0.1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0.1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0.1</v>
      </c>
      <c r="BN69" s="1">
        <v>0</v>
      </c>
      <c r="BO69" s="1">
        <v>0</v>
      </c>
      <c r="BP69" s="1">
        <v>0.1</v>
      </c>
      <c r="BQ69" s="1">
        <v>0.1</v>
      </c>
      <c r="BR69" s="1">
        <v>1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0.3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</row>
    <row r="70" spans="1:112" x14ac:dyDescent="0.25">
      <c r="A70" s="2">
        <v>70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6.6666666666666666E-2</v>
      </c>
      <c r="AB70" s="1">
        <v>0</v>
      </c>
      <c r="AC70" s="1">
        <v>6.6666666666666666E-2</v>
      </c>
      <c r="AD70" s="1">
        <v>6.6666666666666666E-2</v>
      </c>
      <c r="AE70" s="1">
        <v>0</v>
      </c>
      <c r="AF70" s="1">
        <v>6.6666666666666666E-2</v>
      </c>
      <c r="AG70" s="1">
        <v>0.33333333333333331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6.6666666666666666E-2</v>
      </c>
      <c r="AW70" s="1">
        <v>0</v>
      </c>
      <c r="AX70" s="1">
        <v>0</v>
      </c>
      <c r="AY70" s="1">
        <v>6.6666666666666666E-2</v>
      </c>
      <c r="AZ70" s="1">
        <v>0</v>
      </c>
      <c r="BA70" s="1">
        <v>6.6666666666666666E-2</v>
      </c>
      <c r="BB70" s="1">
        <v>0.2</v>
      </c>
      <c r="BC70" s="1">
        <v>0</v>
      </c>
      <c r="BD70" s="1">
        <v>0</v>
      </c>
      <c r="BE70" s="1">
        <v>6.6666666666666666E-2</v>
      </c>
      <c r="BF70" s="1">
        <v>0.13333333333333333</v>
      </c>
      <c r="BG70" s="1">
        <v>0</v>
      </c>
      <c r="BH70" s="1">
        <v>0</v>
      </c>
      <c r="BI70" s="1">
        <v>0</v>
      </c>
      <c r="BJ70" s="1">
        <v>0</v>
      </c>
      <c r="BK70" s="1">
        <v>6.6666666666666666E-2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6.6666666666666666E-2</v>
      </c>
      <c r="BR70" s="1">
        <v>0</v>
      </c>
      <c r="BS70" s="1">
        <v>1</v>
      </c>
      <c r="BT70" s="1">
        <v>0.26666666666666666</v>
      </c>
      <c r="BU70" s="1">
        <v>0.13333333333333333</v>
      </c>
      <c r="BV70" s="1">
        <v>6.6666666666666666E-2</v>
      </c>
      <c r="BW70" s="1">
        <v>0</v>
      </c>
      <c r="BX70" s="1">
        <v>6.6666666666666666E-2</v>
      </c>
      <c r="BY70" s="1">
        <v>6.6666666666666666E-2</v>
      </c>
      <c r="BZ70" s="1">
        <v>0.53333333333333333</v>
      </c>
      <c r="CA70" s="1">
        <v>0.4</v>
      </c>
      <c r="CB70" s="1">
        <v>0.53333333333333333</v>
      </c>
      <c r="CC70" s="1">
        <v>0</v>
      </c>
      <c r="CD70" s="1">
        <v>0</v>
      </c>
      <c r="CE70" s="1">
        <v>0</v>
      </c>
      <c r="CF70" s="1">
        <v>0</v>
      </c>
      <c r="CG70" s="1">
        <v>6.6666666666666666E-2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6.6666666666666666E-2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0.13333333333333333</v>
      </c>
      <c r="DF70" s="1">
        <v>0.13333333333333333</v>
      </c>
      <c r="DG70" s="1">
        <v>0</v>
      </c>
      <c r="DH70" s="1">
        <v>0</v>
      </c>
    </row>
    <row r="71" spans="1:112" x14ac:dyDescent="0.25">
      <c r="A71" s="2">
        <v>71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4.1666666666666664E-2</v>
      </c>
      <c r="T71" s="1">
        <v>4.1666666666666664E-2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4.1666666666666664E-2</v>
      </c>
      <c r="AC71" s="1">
        <v>0.29166666666666669</v>
      </c>
      <c r="AD71" s="1">
        <v>0.33333333333333331</v>
      </c>
      <c r="AE71" s="1">
        <v>0.29166666666666669</v>
      </c>
      <c r="AF71" s="1">
        <v>0.33333333333333331</v>
      </c>
      <c r="AG71" s="1">
        <v>0.25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8.3333333333333329E-2</v>
      </c>
      <c r="AU71" s="1">
        <v>0</v>
      </c>
      <c r="AV71" s="1">
        <v>4.1666666666666664E-2</v>
      </c>
      <c r="AW71" s="1">
        <v>4.1666666666666664E-2</v>
      </c>
      <c r="AX71" s="1">
        <v>4.1666666666666664E-2</v>
      </c>
      <c r="AY71" s="1">
        <v>0.20833333333333334</v>
      </c>
      <c r="AZ71" s="1">
        <v>0.16666666666666666</v>
      </c>
      <c r="BA71" s="1">
        <v>0.20833333333333334</v>
      </c>
      <c r="BB71" s="1">
        <v>8.3333333333333329E-2</v>
      </c>
      <c r="BC71" s="1">
        <v>0</v>
      </c>
      <c r="BD71" s="1">
        <v>0</v>
      </c>
      <c r="BE71" s="1">
        <v>0</v>
      </c>
      <c r="BF71" s="1">
        <v>8.3333333333333329E-2</v>
      </c>
      <c r="BG71" s="1">
        <v>0</v>
      </c>
      <c r="BH71" s="1">
        <v>0</v>
      </c>
      <c r="BI71" s="1">
        <v>0</v>
      </c>
      <c r="BJ71" s="1">
        <v>0</v>
      </c>
      <c r="BK71" s="1">
        <v>4.1666666666666664E-2</v>
      </c>
      <c r="BL71" s="1">
        <v>0</v>
      </c>
      <c r="BM71" s="1">
        <v>0.25</v>
      </c>
      <c r="BN71" s="1">
        <v>0</v>
      </c>
      <c r="BO71" s="1">
        <v>0.25</v>
      </c>
      <c r="BP71" s="1">
        <v>4.1666666666666664E-2</v>
      </c>
      <c r="BQ71" s="1">
        <v>0</v>
      </c>
      <c r="BR71" s="1">
        <v>0</v>
      </c>
      <c r="BS71" s="1">
        <v>0.16666666666666666</v>
      </c>
      <c r="BT71" s="1">
        <v>1</v>
      </c>
      <c r="BU71" s="1">
        <v>0.375</v>
      </c>
      <c r="BV71" s="1">
        <v>8.3333333333333329E-2</v>
      </c>
      <c r="BW71" s="1">
        <v>0.16666666666666666</v>
      </c>
      <c r="BX71" s="1">
        <v>0.20833333333333334</v>
      </c>
      <c r="BY71" s="1">
        <v>0</v>
      </c>
      <c r="BZ71" s="1">
        <v>0.16666666666666666</v>
      </c>
      <c r="CA71" s="1">
        <v>0.20833333333333334</v>
      </c>
      <c r="CB71" s="1">
        <v>0.125</v>
      </c>
      <c r="CC71" s="1">
        <v>0</v>
      </c>
      <c r="CD71" s="1">
        <v>4.1666666666666664E-2</v>
      </c>
      <c r="CE71" s="1">
        <v>4.1666666666666664E-2</v>
      </c>
      <c r="CF71" s="1">
        <v>4.1666666666666664E-2</v>
      </c>
      <c r="CG71" s="1">
        <v>0</v>
      </c>
      <c r="CH71" s="1">
        <v>0</v>
      </c>
      <c r="CI71" s="1">
        <v>4.1666666666666664E-2</v>
      </c>
      <c r="CJ71" s="1">
        <v>4.1666666666666664E-2</v>
      </c>
      <c r="CK71" s="1">
        <v>4.1666666666666664E-2</v>
      </c>
      <c r="CL71" s="1">
        <v>4.1666666666666664E-2</v>
      </c>
      <c r="CM71" s="1">
        <v>0</v>
      </c>
      <c r="CN71" s="1">
        <v>4.1666666666666664E-2</v>
      </c>
      <c r="CO71" s="1">
        <v>0</v>
      </c>
      <c r="CP71" s="1">
        <v>0</v>
      </c>
      <c r="CQ71" s="1">
        <v>0</v>
      </c>
      <c r="CR71" s="1">
        <v>4.1666666666666664E-2</v>
      </c>
      <c r="CS71" s="1">
        <v>4.1666666666666664E-2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0.375</v>
      </c>
      <c r="DF71" s="1">
        <v>0.29166666666666669</v>
      </c>
      <c r="DG71" s="1">
        <v>0</v>
      </c>
      <c r="DH71" s="1">
        <v>0</v>
      </c>
    </row>
    <row r="72" spans="1:112" x14ac:dyDescent="0.25">
      <c r="A72" s="2">
        <v>72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0.2857142857142857</v>
      </c>
      <c r="AD72" s="1">
        <v>0.47619047619047616</v>
      </c>
      <c r="AE72" s="1">
        <v>0.23809523809523808</v>
      </c>
      <c r="AF72" s="1">
        <v>0.33333333333333331</v>
      </c>
      <c r="AG72" s="1">
        <v>0.19047619047619047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4.7619047619047616E-2</v>
      </c>
      <c r="AT72" s="1">
        <v>9.5238095238095233E-2</v>
      </c>
      <c r="AU72" s="1">
        <v>0</v>
      </c>
      <c r="AV72" s="1">
        <v>4.7619047619047616E-2</v>
      </c>
      <c r="AW72" s="1">
        <v>0</v>
      </c>
      <c r="AX72" s="1">
        <v>4.7619047619047616E-2</v>
      </c>
      <c r="AY72" s="1">
        <v>0</v>
      </c>
      <c r="AZ72" s="1">
        <v>0</v>
      </c>
      <c r="BA72" s="1">
        <v>0</v>
      </c>
      <c r="BB72" s="1">
        <v>0.2857142857142857</v>
      </c>
      <c r="BC72" s="1">
        <v>0</v>
      </c>
      <c r="BD72" s="1">
        <v>0</v>
      </c>
      <c r="BE72" s="1">
        <v>0</v>
      </c>
      <c r="BF72" s="1">
        <v>0.19047619047619047</v>
      </c>
      <c r="BG72" s="1">
        <v>0</v>
      </c>
      <c r="BH72" s="1">
        <v>0</v>
      </c>
      <c r="BI72" s="1">
        <v>9.5238095238095233E-2</v>
      </c>
      <c r="BJ72" s="1">
        <v>0</v>
      </c>
      <c r="BK72" s="1">
        <v>0</v>
      </c>
      <c r="BL72" s="1">
        <v>9.5238095238095233E-2</v>
      </c>
      <c r="BM72" s="1">
        <v>0.38095238095238093</v>
      </c>
      <c r="BN72" s="1">
        <v>4.7619047619047616E-2</v>
      </c>
      <c r="BO72" s="1">
        <v>0.38095238095238093</v>
      </c>
      <c r="BP72" s="1">
        <v>0</v>
      </c>
      <c r="BQ72" s="1">
        <v>0</v>
      </c>
      <c r="BR72" s="1">
        <v>0</v>
      </c>
      <c r="BS72" s="1">
        <v>9.5238095238095233E-2</v>
      </c>
      <c r="BT72" s="1">
        <v>0.2857142857142857</v>
      </c>
      <c r="BU72" s="1">
        <v>1</v>
      </c>
      <c r="BV72" s="1">
        <v>0.19047619047619047</v>
      </c>
      <c r="BW72" s="1">
        <v>0</v>
      </c>
      <c r="BX72" s="1">
        <v>4.7619047619047616E-2</v>
      </c>
      <c r="BY72" s="1">
        <v>4.7619047619047616E-2</v>
      </c>
      <c r="BZ72" s="1">
        <v>9.5238095238095233E-2</v>
      </c>
      <c r="CA72" s="1">
        <v>4.7619047619047616E-2</v>
      </c>
      <c r="CB72" s="1">
        <v>9.5238095238095233E-2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4.7619047619047616E-2</v>
      </c>
      <c r="CI72" s="1">
        <v>4.7619047619047616E-2</v>
      </c>
      <c r="CJ72" s="1">
        <v>4.7619047619047616E-2</v>
      </c>
      <c r="CK72" s="1">
        <v>4.7619047619047616E-2</v>
      </c>
      <c r="CL72" s="1">
        <v>0</v>
      </c>
      <c r="CM72" s="1">
        <v>0</v>
      </c>
      <c r="CN72" s="1">
        <v>0</v>
      </c>
      <c r="CO72" s="1">
        <v>0</v>
      </c>
      <c r="CP72" s="1">
        <v>4.7619047619047616E-2</v>
      </c>
      <c r="CQ72" s="1">
        <v>4.7619047619047616E-2</v>
      </c>
      <c r="CR72" s="1">
        <v>0</v>
      </c>
      <c r="CS72" s="1">
        <v>0</v>
      </c>
      <c r="CT72" s="1">
        <v>0</v>
      </c>
      <c r="CU72" s="1">
        <v>4.7619047619047616E-2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4.7619047619047616E-2</v>
      </c>
      <c r="DB72" s="1">
        <v>0</v>
      </c>
      <c r="DC72" s="1">
        <v>0</v>
      </c>
      <c r="DD72" s="1">
        <v>0</v>
      </c>
      <c r="DE72" s="1">
        <v>0.38095238095238093</v>
      </c>
      <c r="DF72" s="1">
        <v>0.33333333333333331</v>
      </c>
      <c r="DG72" s="1">
        <v>4.7619047619047616E-2</v>
      </c>
      <c r="DH72" s="1">
        <v>0</v>
      </c>
    </row>
    <row r="73" spans="1:112" x14ac:dyDescent="0.25">
      <c r="A73" s="2">
        <v>73</v>
      </c>
      <c r="B73" s="1">
        <v>2.4390243902439025E-2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2.4390243902439025E-2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2.4390243902439025E-2</v>
      </c>
      <c r="U73" s="1">
        <v>2.4390243902439025E-2</v>
      </c>
      <c r="V73" s="1">
        <v>0</v>
      </c>
      <c r="W73" s="1">
        <v>0</v>
      </c>
      <c r="X73" s="1">
        <v>0</v>
      </c>
      <c r="Y73" s="1">
        <v>0</v>
      </c>
      <c r="Z73" s="1">
        <v>2.4390243902439025E-2</v>
      </c>
      <c r="AA73" s="1">
        <v>0</v>
      </c>
      <c r="AB73" s="1">
        <v>4.878048780487805E-2</v>
      </c>
      <c r="AC73" s="1">
        <v>0.14634146341463414</v>
      </c>
      <c r="AD73" s="1">
        <v>0.12195121951219512</v>
      </c>
      <c r="AE73" s="1">
        <v>4.878048780487805E-2</v>
      </c>
      <c r="AF73" s="1">
        <v>4.878048780487805E-2</v>
      </c>
      <c r="AG73" s="1">
        <v>0.1951219512195122</v>
      </c>
      <c r="AH73" s="1">
        <v>0</v>
      </c>
      <c r="AI73" s="1">
        <v>0</v>
      </c>
      <c r="AJ73" s="1">
        <v>0</v>
      </c>
      <c r="AK73" s="1">
        <v>0</v>
      </c>
      <c r="AL73" s="1">
        <v>2.4390243902439025E-2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4.878048780487805E-2</v>
      </c>
      <c r="AU73" s="1">
        <v>0</v>
      </c>
      <c r="AV73" s="1">
        <v>0</v>
      </c>
      <c r="AW73" s="1">
        <v>0</v>
      </c>
      <c r="AX73" s="1">
        <v>2.4390243902439025E-2</v>
      </c>
      <c r="AY73" s="1">
        <v>0.12195121951219512</v>
      </c>
      <c r="AZ73" s="1">
        <v>0</v>
      </c>
      <c r="BA73" s="1">
        <v>0.12195121951219512</v>
      </c>
      <c r="BB73" s="1">
        <v>0.1951219512195122</v>
      </c>
      <c r="BC73" s="1">
        <v>0</v>
      </c>
      <c r="BD73" s="1">
        <v>0</v>
      </c>
      <c r="BE73" s="1">
        <v>0</v>
      </c>
      <c r="BF73" s="1">
        <v>0.36585365853658536</v>
      </c>
      <c r="BG73" s="1">
        <v>0.14634146341463414</v>
      </c>
      <c r="BH73" s="1">
        <v>0</v>
      </c>
      <c r="BI73" s="1">
        <v>2.4390243902439025E-2</v>
      </c>
      <c r="BJ73" s="1">
        <v>2.4390243902439025E-2</v>
      </c>
      <c r="BK73" s="1">
        <v>0</v>
      </c>
      <c r="BL73" s="1">
        <v>7.3170731707317069E-2</v>
      </c>
      <c r="BM73" s="1">
        <v>0.24390243902439024</v>
      </c>
      <c r="BN73" s="1">
        <v>0.12195121951219512</v>
      </c>
      <c r="BO73" s="1">
        <v>0.24390243902439024</v>
      </c>
      <c r="BP73" s="1">
        <v>4.878048780487805E-2</v>
      </c>
      <c r="BQ73" s="1">
        <v>4.878048780487805E-2</v>
      </c>
      <c r="BR73" s="1">
        <v>0</v>
      </c>
      <c r="BS73" s="1">
        <v>2.4390243902439025E-2</v>
      </c>
      <c r="BT73" s="1">
        <v>2.4390243902439025E-2</v>
      </c>
      <c r="BU73" s="1">
        <v>9.7560975609756101E-2</v>
      </c>
      <c r="BV73" s="1">
        <v>1</v>
      </c>
      <c r="BW73" s="1">
        <v>0</v>
      </c>
      <c r="BX73" s="1">
        <v>0</v>
      </c>
      <c r="BY73" s="1">
        <v>2.4390243902439025E-2</v>
      </c>
      <c r="BZ73" s="1">
        <v>7.3170731707317069E-2</v>
      </c>
      <c r="CA73" s="1">
        <v>0</v>
      </c>
      <c r="CB73" s="1">
        <v>2.4390243902439025E-2</v>
      </c>
      <c r="CC73" s="1">
        <v>0</v>
      </c>
      <c r="CD73" s="1">
        <v>2.4390243902439025E-2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2.4390243902439025E-2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4.878048780487805E-2</v>
      </c>
      <c r="DF73" s="1">
        <v>0.34146341463414637</v>
      </c>
      <c r="DG73" s="1">
        <v>2.4390243902439025E-2</v>
      </c>
      <c r="DH73" s="1">
        <v>0</v>
      </c>
    </row>
    <row r="74" spans="1:112" x14ac:dyDescent="0.25">
      <c r="A74" s="2">
        <v>74</v>
      </c>
      <c r="B74" s="1">
        <v>4.1666666666666664E-2</v>
      </c>
      <c r="C74" s="1">
        <v>4.1666666666666664E-2</v>
      </c>
      <c r="D74" s="1">
        <v>4.1666666666666664E-2</v>
      </c>
      <c r="E74" s="1">
        <v>4.1666666666666664E-2</v>
      </c>
      <c r="F74" s="1">
        <v>4.1666666666666664E-2</v>
      </c>
      <c r="G74" s="1">
        <v>0</v>
      </c>
      <c r="H74" s="1">
        <v>0</v>
      </c>
      <c r="I74" s="1">
        <v>0</v>
      </c>
      <c r="J74" s="1">
        <v>4.1666666666666664E-2</v>
      </c>
      <c r="K74" s="1">
        <v>0</v>
      </c>
      <c r="L74" s="1">
        <v>4.1666666666666664E-2</v>
      </c>
      <c r="M74" s="1">
        <v>0</v>
      </c>
      <c r="N74" s="1">
        <v>4.1666666666666664E-2</v>
      </c>
      <c r="O74" s="1">
        <v>0</v>
      </c>
      <c r="P74" s="1">
        <v>4.1666666666666664E-2</v>
      </c>
      <c r="Q74" s="1">
        <v>0</v>
      </c>
      <c r="R74" s="1">
        <v>4.1666666666666664E-2</v>
      </c>
      <c r="S74" s="1">
        <v>4.1666666666666664E-2</v>
      </c>
      <c r="T74" s="1">
        <v>4.1666666666666664E-2</v>
      </c>
      <c r="U74" s="1">
        <v>0</v>
      </c>
      <c r="V74" s="1">
        <v>0</v>
      </c>
      <c r="W74" s="1">
        <v>4.1666666666666664E-2</v>
      </c>
      <c r="X74" s="1">
        <v>0</v>
      </c>
      <c r="Y74" s="1">
        <v>0</v>
      </c>
      <c r="Z74" s="1">
        <v>0</v>
      </c>
      <c r="AA74" s="1">
        <v>4.1666666666666664E-2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0.375</v>
      </c>
      <c r="AI74" s="1">
        <v>0</v>
      </c>
      <c r="AJ74" s="1">
        <v>4.1666666666666664E-2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4.1666666666666664E-2</v>
      </c>
      <c r="AV74" s="1">
        <v>0</v>
      </c>
      <c r="AW74" s="1">
        <v>0</v>
      </c>
      <c r="AX74" s="1">
        <v>0</v>
      </c>
      <c r="AY74" s="1">
        <v>0</v>
      </c>
      <c r="AZ74" s="1">
        <v>0.91666666666666663</v>
      </c>
      <c r="BA74" s="1">
        <v>0</v>
      </c>
      <c r="BB74" s="1">
        <v>0</v>
      </c>
      <c r="BC74" s="1">
        <v>0</v>
      </c>
      <c r="BD74" s="1">
        <v>0</v>
      </c>
      <c r="BE74" s="1">
        <v>4.1666666666666664E-2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0.16666666666666666</v>
      </c>
      <c r="BU74" s="1">
        <v>0</v>
      </c>
      <c r="BV74" s="1">
        <v>0</v>
      </c>
      <c r="BW74" s="1">
        <v>1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4.1666666666666664E-2</v>
      </c>
      <c r="CI74" s="1">
        <v>4.1666666666666664E-2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4.1666666666666664E-2</v>
      </c>
      <c r="CQ74" s="1">
        <v>8.3333333333333329E-2</v>
      </c>
      <c r="CR74" s="1">
        <v>4.1666666666666664E-2</v>
      </c>
      <c r="CS74" s="1">
        <v>4.1666666666666664E-2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</row>
    <row r="75" spans="1:112" x14ac:dyDescent="0.25">
      <c r="A75" s="2">
        <v>75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0.05</v>
      </c>
      <c r="AD75" s="1">
        <v>0.05</v>
      </c>
      <c r="AE75" s="1">
        <v>0.1</v>
      </c>
      <c r="AF75" s="1">
        <v>0.05</v>
      </c>
      <c r="AG75" s="1">
        <v>0.1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0.15</v>
      </c>
      <c r="AZ75" s="1">
        <v>0</v>
      </c>
      <c r="BA75" s="1">
        <v>0.15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0.05</v>
      </c>
      <c r="BM75" s="1">
        <v>0.05</v>
      </c>
      <c r="BN75" s="1">
        <v>0.05</v>
      </c>
      <c r="BO75" s="1">
        <v>0.05</v>
      </c>
      <c r="BP75" s="1">
        <v>0</v>
      </c>
      <c r="BQ75" s="1">
        <v>0</v>
      </c>
      <c r="BR75" s="1">
        <v>0</v>
      </c>
      <c r="BS75" s="1">
        <v>0.05</v>
      </c>
      <c r="BT75" s="1">
        <v>0.2</v>
      </c>
      <c r="BU75" s="1">
        <v>0.05</v>
      </c>
      <c r="BV75" s="1">
        <v>0</v>
      </c>
      <c r="BW75" s="1">
        <v>0</v>
      </c>
      <c r="BX75" s="1">
        <v>1</v>
      </c>
      <c r="BY75" s="1">
        <v>0</v>
      </c>
      <c r="BZ75" s="1">
        <v>0.05</v>
      </c>
      <c r="CA75" s="1">
        <v>0.15</v>
      </c>
      <c r="CB75" s="1">
        <v>0.05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0.05</v>
      </c>
      <c r="DF75" s="1">
        <v>0.05</v>
      </c>
      <c r="DG75" s="1">
        <v>0</v>
      </c>
      <c r="DH75" s="1">
        <v>0</v>
      </c>
    </row>
    <row r="76" spans="1:112" x14ac:dyDescent="0.25">
      <c r="A76" s="2">
        <v>76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5.8823529411764705E-2</v>
      </c>
      <c r="AB76" s="1">
        <v>5.8823529411764705E-2</v>
      </c>
      <c r="AC76" s="1">
        <v>0</v>
      </c>
      <c r="AD76" s="1">
        <v>0</v>
      </c>
      <c r="AE76" s="1">
        <v>0</v>
      </c>
      <c r="AF76" s="1">
        <v>0</v>
      </c>
      <c r="AG76" s="1">
        <v>5.8823529411764705E-2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5.8823529411764705E-2</v>
      </c>
      <c r="AP76" s="1">
        <v>0</v>
      </c>
      <c r="AQ76" s="1">
        <v>0</v>
      </c>
      <c r="AR76" s="1">
        <v>0</v>
      </c>
      <c r="AS76" s="1">
        <v>5.8823529411764705E-2</v>
      </c>
      <c r="AT76" s="1">
        <v>0</v>
      </c>
      <c r="AU76" s="1">
        <v>0</v>
      </c>
      <c r="AV76" s="1">
        <v>0.11764705882352941</v>
      </c>
      <c r="AW76" s="1">
        <v>0</v>
      </c>
      <c r="AX76" s="1">
        <v>0</v>
      </c>
      <c r="AY76" s="1">
        <v>0.17647058823529413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5.8823529411764705E-2</v>
      </c>
      <c r="BF76" s="1">
        <v>5.8823529411764705E-2</v>
      </c>
      <c r="BG76" s="1">
        <v>0.11764705882352941</v>
      </c>
      <c r="BH76" s="1">
        <v>0</v>
      </c>
      <c r="BI76" s="1">
        <v>5.8823529411764705E-2</v>
      </c>
      <c r="BJ76" s="1">
        <v>0</v>
      </c>
      <c r="BK76" s="1">
        <v>0.11764705882352941</v>
      </c>
      <c r="BL76" s="1">
        <v>0</v>
      </c>
      <c r="BM76" s="1">
        <v>0.17647058823529413</v>
      </c>
      <c r="BN76" s="1">
        <v>5.8823529411764705E-2</v>
      </c>
      <c r="BO76" s="1">
        <v>5.8823529411764705E-2</v>
      </c>
      <c r="BP76" s="1">
        <v>5.8823529411764705E-2</v>
      </c>
      <c r="BQ76" s="1">
        <v>0.11764705882352941</v>
      </c>
      <c r="BR76" s="1">
        <v>0.17647058823529413</v>
      </c>
      <c r="BS76" s="1">
        <v>5.8823529411764705E-2</v>
      </c>
      <c r="BT76" s="1">
        <v>0</v>
      </c>
      <c r="BU76" s="1">
        <v>5.8823529411764705E-2</v>
      </c>
      <c r="BV76" s="1">
        <v>5.8823529411764705E-2</v>
      </c>
      <c r="BW76" s="1">
        <v>0</v>
      </c>
      <c r="BX76" s="1">
        <v>0</v>
      </c>
      <c r="BY76" s="1">
        <v>1</v>
      </c>
      <c r="BZ76" s="1">
        <v>5.8823529411764705E-2</v>
      </c>
      <c r="CA76" s="1">
        <v>0</v>
      </c>
      <c r="CB76" s="1">
        <v>0</v>
      </c>
      <c r="CC76" s="1">
        <v>0</v>
      </c>
      <c r="CD76" s="1">
        <v>5.8823529411764705E-2</v>
      </c>
      <c r="CE76" s="1">
        <v>0</v>
      </c>
      <c r="CF76" s="1">
        <v>0</v>
      </c>
      <c r="CG76" s="1">
        <v>0</v>
      </c>
      <c r="CH76" s="1">
        <v>5.8823529411764705E-2</v>
      </c>
      <c r="CI76" s="1">
        <v>5.8823529411764705E-2</v>
      </c>
      <c r="CJ76" s="1">
        <v>5.8823529411764705E-2</v>
      </c>
      <c r="CK76" s="1">
        <v>5.8823529411764705E-2</v>
      </c>
      <c r="CL76" s="1">
        <v>5.8823529411764705E-2</v>
      </c>
      <c r="CM76" s="1">
        <v>0</v>
      </c>
      <c r="CN76" s="1">
        <v>0</v>
      </c>
      <c r="CO76" s="1">
        <v>0</v>
      </c>
      <c r="CP76" s="1">
        <v>5.8823529411764705E-2</v>
      </c>
      <c r="CQ76" s="1">
        <v>5.8823529411764705E-2</v>
      </c>
      <c r="CR76" s="1">
        <v>0</v>
      </c>
      <c r="CS76" s="1">
        <v>0</v>
      </c>
      <c r="CT76" s="1">
        <v>0</v>
      </c>
      <c r="CU76" s="1">
        <v>5.8823529411764705E-2</v>
      </c>
      <c r="CV76" s="1">
        <v>0</v>
      </c>
      <c r="CW76" s="1">
        <v>0</v>
      </c>
      <c r="CX76" s="1">
        <v>5.8823529411764705E-2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5.8823529411764705E-2</v>
      </c>
      <c r="DG76" s="1">
        <v>0</v>
      </c>
      <c r="DH76" s="1">
        <v>0</v>
      </c>
    </row>
    <row r="77" spans="1:112" x14ac:dyDescent="0.25">
      <c r="A77" s="2">
        <v>77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4.7619047619047616E-2</v>
      </c>
      <c r="T77" s="1">
        <v>4.7619047619047616E-2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4.7619047619047616E-2</v>
      </c>
      <c r="AB77" s="1">
        <v>9.5238095238095233E-2</v>
      </c>
      <c r="AC77" s="1">
        <v>4.7619047619047616E-2</v>
      </c>
      <c r="AD77" s="1">
        <v>9.5238095238095233E-2</v>
      </c>
      <c r="AE77" s="1">
        <v>0</v>
      </c>
      <c r="AF77" s="1">
        <v>4.7619047619047616E-2</v>
      </c>
      <c r="AG77" s="1">
        <v>0.2857142857142857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9.5238095238095233E-2</v>
      </c>
      <c r="AW77" s="1">
        <v>4.7619047619047616E-2</v>
      </c>
      <c r="AX77" s="1">
        <v>9.5238095238095233E-2</v>
      </c>
      <c r="AY77" s="1">
        <v>0.14285714285714285</v>
      </c>
      <c r="AZ77" s="1">
        <v>0</v>
      </c>
      <c r="BA77" s="1">
        <v>0.14285714285714285</v>
      </c>
      <c r="BB77" s="1">
        <v>9.5238095238095233E-2</v>
      </c>
      <c r="BC77" s="1">
        <v>0</v>
      </c>
      <c r="BD77" s="1">
        <v>0</v>
      </c>
      <c r="BE77" s="1">
        <v>4.7619047619047616E-2</v>
      </c>
      <c r="BF77" s="1">
        <v>0.14285714285714285</v>
      </c>
      <c r="BG77" s="1">
        <v>4.7619047619047616E-2</v>
      </c>
      <c r="BH77" s="1">
        <v>0</v>
      </c>
      <c r="BI77" s="1">
        <v>4.7619047619047616E-2</v>
      </c>
      <c r="BJ77" s="1">
        <v>0</v>
      </c>
      <c r="BK77" s="1">
        <v>9.5238095238095233E-2</v>
      </c>
      <c r="BL77" s="1">
        <v>4.7619047619047616E-2</v>
      </c>
      <c r="BM77" s="1">
        <v>0.14285714285714285</v>
      </c>
      <c r="BN77" s="1">
        <v>9.5238095238095233E-2</v>
      </c>
      <c r="BO77" s="1">
        <v>0.14285714285714285</v>
      </c>
      <c r="BP77" s="1">
        <v>9.5238095238095233E-2</v>
      </c>
      <c r="BQ77" s="1">
        <v>9.5238095238095233E-2</v>
      </c>
      <c r="BR77" s="1">
        <v>0</v>
      </c>
      <c r="BS77" s="1">
        <v>0.38095238095238093</v>
      </c>
      <c r="BT77" s="1">
        <v>0.19047619047619047</v>
      </c>
      <c r="BU77" s="1">
        <v>9.5238095238095233E-2</v>
      </c>
      <c r="BV77" s="1">
        <v>0.14285714285714285</v>
      </c>
      <c r="BW77" s="1">
        <v>0</v>
      </c>
      <c r="BX77" s="1">
        <v>4.7619047619047616E-2</v>
      </c>
      <c r="BY77" s="1">
        <v>4.7619047619047616E-2</v>
      </c>
      <c r="BZ77" s="1">
        <v>1</v>
      </c>
      <c r="CA77" s="1">
        <v>0.2857142857142857</v>
      </c>
      <c r="CB77" s="1">
        <v>0.19047619047619047</v>
      </c>
      <c r="CC77" s="1">
        <v>0</v>
      </c>
      <c r="CD77" s="1">
        <v>4.7619047619047616E-2</v>
      </c>
      <c r="CE77" s="1">
        <v>4.7619047619047616E-2</v>
      </c>
      <c r="CF77" s="1">
        <v>4.7619047619047616E-2</v>
      </c>
      <c r="CG77" s="1">
        <v>0</v>
      </c>
      <c r="CH77" s="1">
        <v>0</v>
      </c>
      <c r="CI77" s="1">
        <v>4.7619047619047616E-2</v>
      </c>
      <c r="CJ77" s="1">
        <v>4.7619047619047616E-2</v>
      </c>
      <c r="CK77" s="1">
        <v>4.7619047619047616E-2</v>
      </c>
      <c r="CL77" s="1">
        <v>4.7619047619047616E-2</v>
      </c>
      <c r="CM77" s="1">
        <v>0</v>
      </c>
      <c r="CN77" s="1">
        <v>4.7619047619047616E-2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4.7619047619047616E-2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4.7619047619047616E-2</v>
      </c>
      <c r="DF77" s="1">
        <v>0.19047619047619047</v>
      </c>
      <c r="DG77" s="1">
        <v>4.7619047619047616E-2</v>
      </c>
      <c r="DH77" s="1">
        <v>0</v>
      </c>
    </row>
    <row r="78" spans="1:112" x14ac:dyDescent="0.25">
      <c r="A78" s="2">
        <v>78</v>
      </c>
      <c r="B78" s="1">
        <v>0</v>
      </c>
      <c r="C78" s="1">
        <v>6.25E-2</v>
      </c>
      <c r="D78" s="1">
        <v>6.25E-2</v>
      </c>
      <c r="E78" s="1">
        <v>6.25E-2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6.25E-2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6.25E-2</v>
      </c>
      <c r="T78" s="1">
        <v>6.25E-2</v>
      </c>
      <c r="U78" s="1">
        <v>6.25E-2</v>
      </c>
      <c r="V78" s="1">
        <v>6.25E-2</v>
      </c>
      <c r="W78" s="1">
        <v>0.125</v>
      </c>
      <c r="X78" s="1">
        <v>0</v>
      </c>
      <c r="Y78" s="1">
        <v>6.25E-2</v>
      </c>
      <c r="Z78" s="1">
        <v>0</v>
      </c>
      <c r="AA78" s="1">
        <v>0</v>
      </c>
      <c r="AB78" s="1">
        <v>6.25E-2</v>
      </c>
      <c r="AC78" s="1">
        <v>6.25E-2</v>
      </c>
      <c r="AD78" s="1">
        <v>0</v>
      </c>
      <c r="AE78" s="1">
        <v>6.25E-2</v>
      </c>
      <c r="AF78" s="1">
        <v>0</v>
      </c>
      <c r="AG78" s="1">
        <v>0.3125</v>
      </c>
      <c r="AH78" s="1">
        <v>0</v>
      </c>
      <c r="AI78" s="1">
        <v>0</v>
      </c>
      <c r="AJ78" s="1">
        <v>0</v>
      </c>
      <c r="AK78" s="1">
        <v>0</v>
      </c>
      <c r="AL78" s="1">
        <v>6.25E-2</v>
      </c>
      <c r="AM78" s="1">
        <v>6.25E-2</v>
      </c>
      <c r="AN78" s="1">
        <v>6.25E-2</v>
      </c>
      <c r="AO78" s="1">
        <v>0</v>
      </c>
      <c r="AP78" s="1">
        <v>0</v>
      </c>
      <c r="AQ78" s="1">
        <v>0</v>
      </c>
      <c r="AR78" s="1">
        <v>6.25E-2</v>
      </c>
      <c r="AS78" s="1">
        <v>6.25E-2</v>
      </c>
      <c r="AT78" s="1">
        <v>0</v>
      </c>
      <c r="AU78" s="1">
        <v>0</v>
      </c>
      <c r="AV78" s="1">
        <v>6.25E-2</v>
      </c>
      <c r="AW78" s="1">
        <v>6.25E-2</v>
      </c>
      <c r="AX78" s="1">
        <v>6.25E-2</v>
      </c>
      <c r="AY78" s="1">
        <v>0.1875</v>
      </c>
      <c r="AZ78" s="1">
        <v>0</v>
      </c>
      <c r="BA78" s="1">
        <v>0.1875</v>
      </c>
      <c r="BB78" s="1">
        <v>0</v>
      </c>
      <c r="BC78" s="1">
        <v>6.25E-2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6.25E-2</v>
      </c>
      <c r="BJ78" s="1">
        <v>0.125</v>
      </c>
      <c r="BK78" s="1">
        <v>0.125</v>
      </c>
      <c r="BL78" s="1">
        <v>6.25E-2</v>
      </c>
      <c r="BM78" s="1">
        <v>6.25E-2</v>
      </c>
      <c r="BN78" s="1">
        <v>6.25E-2</v>
      </c>
      <c r="BO78" s="1">
        <v>6.25E-2</v>
      </c>
      <c r="BP78" s="1">
        <v>6.25E-2</v>
      </c>
      <c r="BQ78" s="1">
        <v>0</v>
      </c>
      <c r="BR78" s="1">
        <v>0</v>
      </c>
      <c r="BS78" s="1">
        <v>0.375</v>
      </c>
      <c r="BT78" s="1">
        <v>0.3125</v>
      </c>
      <c r="BU78" s="1">
        <v>6.25E-2</v>
      </c>
      <c r="BV78" s="1">
        <v>0</v>
      </c>
      <c r="BW78" s="1">
        <v>0</v>
      </c>
      <c r="BX78" s="1">
        <v>0.1875</v>
      </c>
      <c r="BY78" s="1">
        <v>0</v>
      </c>
      <c r="BZ78" s="1">
        <v>0.375</v>
      </c>
      <c r="CA78" s="1">
        <v>1</v>
      </c>
      <c r="CB78" s="1">
        <v>0.3125</v>
      </c>
      <c r="CC78" s="1">
        <v>0</v>
      </c>
      <c r="CD78" s="1">
        <v>6.25E-2</v>
      </c>
      <c r="CE78" s="1">
        <v>0.125</v>
      </c>
      <c r="CF78" s="1">
        <v>0.125</v>
      </c>
      <c r="CG78" s="1">
        <v>0</v>
      </c>
      <c r="CH78" s="1">
        <v>6.25E-2</v>
      </c>
      <c r="CI78" s="1">
        <v>0.125</v>
      </c>
      <c r="CJ78" s="1">
        <v>6.25E-2</v>
      </c>
      <c r="CK78" s="1">
        <v>6.25E-2</v>
      </c>
      <c r="CL78" s="1">
        <v>6.25E-2</v>
      </c>
      <c r="CM78" s="1">
        <v>6.25E-2</v>
      </c>
      <c r="CN78" s="1">
        <v>0.125</v>
      </c>
      <c r="CO78" s="1">
        <v>0</v>
      </c>
      <c r="CP78" s="1">
        <v>6.25E-2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0</v>
      </c>
      <c r="DD78" s="1">
        <v>6.25E-2</v>
      </c>
      <c r="DE78" s="1">
        <v>6.25E-2</v>
      </c>
      <c r="DF78" s="1">
        <v>0</v>
      </c>
      <c r="DG78" s="1">
        <v>6.25E-2</v>
      </c>
      <c r="DH78" s="1">
        <v>6.25E-2</v>
      </c>
    </row>
    <row r="79" spans="1:112" x14ac:dyDescent="0.25">
      <c r="A79" s="2">
        <v>79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0.11764705882352941</v>
      </c>
      <c r="AD79" s="1">
        <v>5.8823529411764705E-2</v>
      </c>
      <c r="AE79" s="1">
        <v>5.8823529411764705E-2</v>
      </c>
      <c r="AF79" s="1">
        <v>5.8823529411764705E-2</v>
      </c>
      <c r="AG79" s="1">
        <v>0.35294117647058826</v>
      </c>
      <c r="AH79" s="1">
        <v>5.8823529411764705E-2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0.17647058823529413</v>
      </c>
      <c r="BC79" s="1">
        <v>0</v>
      </c>
      <c r="BD79" s="1">
        <v>0</v>
      </c>
      <c r="BE79" s="1">
        <v>0</v>
      </c>
      <c r="BF79" s="1">
        <v>0.11764705882352941</v>
      </c>
      <c r="BG79" s="1">
        <v>0.11764705882352941</v>
      </c>
      <c r="BH79" s="1">
        <v>0</v>
      </c>
      <c r="BI79" s="1">
        <v>5.8823529411764705E-2</v>
      </c>
      <c r="BJ79" s="1">
        <v>0</v>
      </c>
      <c r="BK79" s="1">
        <v>0</v>
      </c>
      <c r="BL79" s="1">
        <v>0</v>
      </c>
      <c r="BM79" s="1">
        <v>0</v>
      </c>
      <c r="BN79" s="1">
        <v>5.8823529411764705E-2</v>
      </c>
      <c r="BO79" s="1">
        <v>0</v>
      </c>
      <c r="BP79" s="1">
        <v>0</v>
      </c>
      <c r="BQ79" s="1">
        <v>0</v>
      </c>
      <c r="BR79" s="1">
        <v>0</v>
      </c>
      <c r="BS79" s="1">
        <v>0.47058823529411764</v>
      </c>
      <c r="BT79" s="1">
        <v>0.17647058823529413</v>
      </c>
      <c r="BU79" s="1">
        <v>0.11764705882352941</v>
      </c>
      <c r="BV79" s="1">
        <v>5.8823529411764705E-2</v>
      </c>
      <c r="BW79" s="1">
        <v>0</v>
      </c>
      <c r="BX79" s="1">
        <v>5.8823529411764705E-2</v>
      </c>
      <c r="BY79" s="1">
        <v>0</v>
      </c>
      <c r="BZ79" s="1">
        <v>0.23529411764705882</v>
      </c>
      <c r="CA79" s="1">
        <v>0.29411764705882354</v>
      </c>
      <c r="CB79" s="1">
        <v>1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0</v>
      </c>
      <c r="DD79" s="1">
        <v>5.8823529411764705E-2</v>
      </c>
      <c r="DE79" s="1">
        <v>0.11764705882352941</v>
      </c>
      <c r="DF79" s="1">
        <v>5.8823529411764705E-2</v>
      </c>
      <c r="DG79" s="1">
        <v>0</v>
      </c>
      <c r="DH79" s="1">
        <v>0</v>
      </c>
    </row>
    <row r="80" spans="1:112" x14ac:dyDescent="0.25">
      <c r="A80" s="2">
        <v>80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0.1111111111111111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0.1111111111111111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0.1111111111111111</v>
      </c>
      <c r="BD80" s="1">
        <v>0</v>
      </c>
      <c r="BE80" s="1">
        <v>0</v>
      </c>
      <c r="BF80" s="1">
        <v>0</v>
      </c>
      <c r="BG80" s="1">
        <v>0.1111111111111111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0.1111111111111111</v>
      </c>
      <c r="BQ80" s="1">
        <v>0.1111111111111111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1</v>
      </c>
      <c r="CD80" s="1">
        <v>0.22222222222222221</v>
      </c>
      <c r="CE80" s="1">
        <v>0.22222222222222221</v>
      </c>
      <c r="CF80" s="1">
        <v>0.22222222222222221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0.1111111111111111</v>
      </c>
      <c r="CO80" s="1">
        <v>0.33333333333333331</v>
      </c>
      <c r="CP80" s="1">
        <v>0</v>
      </c>
      <c r="CQ80" s="1">
        <v>0.33333333333333331</v>
      </c>
      <c r="CR80" s="1">
        <v>0</v>
      </c>
      <c r="CS80" s="1">
        <v>0.1111111111111111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</row>
    <row r="81" spans="1:112" x14ac:dyDescent="0.25">
      <c r="A81" s="2">
        <v>81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0.05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0.05</v>
      </c>
      <c r="T81" s="1">
        <v>0.05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0.05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0.05</v>
      </c>
      <c r="AW81" s="1">
        <v>0.15</v>
      </c>
      <c r="AX81" s="1">
        <v>0.05</v>
      </c>
      <c r="AY81" s="1">
        <v>0</v>
      </c>
      <c r="AZ81" s="1">
        <v>0</v>
      </c>
      <c r="BA81" s="1">
        <v>0</v>
      </c>
      <c r="BB81" s="1">
        <v>0</v>
      </c>
      <c r="BC81" s="1">
        <v>0.25</v>
      </c>
      <c r="BD81" s="1">
        <v>0</v>
      </c>
      <c r="BE81" s="1">
        <v>0</v>
      </c>
      <c r="BF81" s="1">
        <v>0</v>
      </c>
      <c r="BG81" s="1">
        <v>0.05</v>
      </c>
      <c r="BH81" s="1">
        <v>0.05</v>
      </c>
      <c r="BI81" s="1">
        <v>0</v>
      </c>
      <c r="BJ81" s="1">
        <v>0</v>
      </c>
      <c r="BK81" s="1">
        <v>0.05</v>
      </c>
      <c r="BL81" s="1">
        <v>0</v>
      </c>
      <c r="BM81" s="1">
        <v>0</v>
      </c>
      <c r="BN81" s="1">
        <v>0</v>
      </c>
      <c r="BO81" s="1">
        <v>0</v>
      </c>
      <c r="BP81" s="1">
        <v>0.1</v>
      </c>
      <c r="BQ81" s="1">
        <v>0.05</v>
      </c>
      <c r="BR81" s="1">
        <v>0</v>
      </c>
      <c r="BS81" s="1">
        <v>0</v>
      </c>
      <c r="BT81" s="1">
        <v>0.05</v>
      </c>
      <c r="BU81" s="1">
        <v>0</v>
      </c>
      <c r="BV81" s="1">
        <v>0.05</v>
      </c>
      <c r="BW81" s="1">
        <v>0</v>
      </c>
      <c r="BX81" s="1">
        <v>0</v>
      </c>
      <c r="BY81" s="1">
        <v>0.05</v>
      </c>
      <c r="BZ81" s="1">
        <v>0.05</v>
      </c>
      <c r="CA81" s="1">
        <v>0.05</v>
      </c>
      <c r="CB81" s="1">
        <v>0</v>
      </c>
      <c r="CC81" s="1">
        <v>0.1</v>
      </c>
      <c r="CD81" s="1">
        <v>1</v>
      </c>
      <c r="CE81" s="1">
        <v>0.2</v>
      </c>
      <c r="CF81" s="1">
        <v>0.2</v>
      </c>
      <c r="CG81" s="1">
        <v>0.05</v>
      </c>
      <c r="CH81" s="1">
        <v>0</v>
      </c>
      <c r="CI81" s="1">
        <v>0.05</v>
      </c>
      <c r="CJ81" s="1">
        <v>0.05</v>
      </c>
      <c r="CK81" s="1">
        <v>0.05</v>
      </c>
      <c r="CL81" s="1">
        <v>0.3</v>
      </c>
      <c r="CM81" s="1">
        <v>0.15</v>
      </c>
      <c r="CN81" s="1">
        <v>0.25</v>
      </c>
      <c r="CO81" s="1">
        <v>0.3</v>
      </c>
      <c r="CP81" s="1">
        <v>0</v>
      </c>
      <c r="CQ81" s="1">
        <v>0.3</v>
      </c>
      <c r="CR81" s="1">
        <v>0</v>
      </c>
      <c r="CS81" s="1">
        <v>0.05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0.15</v>
      </c>
      <c r="DD81" s="1">
        <v>0.05</v>
      </c>
      <c r="DE81" s="1">
        <v>0</v>
      </c>
      <c r="DF81" s="1">
        <v>0</v>
      </c>
      <c r="DG81" s="1">
        <v>0</v>
      </c>
      <c r="DH81" s="1">
        <v>0</v>
      </c>
    </row>
    <row r="82" spans="1:112" x14ac:dyDescent="0.25">
      <c r="A82" s="2">
        <v>82</v>
      </c>
      <c r="B82" s="1">
        <v>0</v>
      </c>
      <c r="C82" s="1">
        <v>4.5454545454545456E-2</v>
      </c>
      <c r="D82" s="1">
        <v>4.5454545454545456E-2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4.5454545454545456E-2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4.5454545454545456E-2</v>
      </c>
      <c r="T82" s="1">
        <v>4.5454545454545456E-2</v>
      </c>
      <c r="U82" s="1">
        <v>4.5454545454545456E-2</v>
      </c>
      <c r="V82" s="1">
        <v>4.5454545454545456E-2</v>
      </c>
      <c r="W82" s="1">
        <v>4.5454545454545456E-2</v>
      </c>
      <c r="X82" s="1">
        <v>0</v>
      </c>
      <c r="Y82" s="1">
        <v>4.5454545454545456E-2</v>
      </c>
      <c r="Z82" s="1">
        <v>0</v>
      </c>
      <c r="AA82" s="1">
        <v>0</v>
      </c>
      <c r="AB82" s="1">
        <v>4.5454545454545456E-2</v>
      </c>
      <c r="AC82" s="1">
        <v>0.13636363636363635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4.5454545454545456E-2</v>
      </c>
      <c r="AM82" s="1">
        <v>4.5454545454545456E-2</v>
      </c>
      <c r="AN82" s="1">
        <v>4.5454545454545456E-2</v>
      </c>
      <c r="AO82" s="1">
        <v>0</v>
      </c>
      <c r="AP82" s="1">
        <v>0</v>
      </c>
      <c r="AQ82" s="1">
        <v>0</v>
      </c>
      <c r="AR82" s="1">
        <v>4.5454545454545456E-2</v>
      </c>
      <c r="AS82" s="1">
        <v>4.5454545454545456E-2</v>
      </c>
      <c r="AT82" s="1">
        <v>0</v>
      </c>
      <c r="AU82" s="1">
        <v>0</v>
      </c>
      <c r="AV82" s="1">
        <v>4.5454545454545456E-2</v>
      </c>
      <c r="AW82" s="1">
        <v>0.18181818181818182</v>
      </c>
      <c r="AX82" s="1">
        <v>4.5454545454545456E-2</v>
      </c>
      <c r="AY82" s="1">
        <v>4.5454545454545456E-2</v>
      </c>
      <c r="AZ82" s="1">
        <v>0</v>
      </c>
      <c r="BA82" s="1">
        <v>4.5454545454545456E-2</v>
      </c>
      <c r="BB82" s="1">
        <v>0</v>
      </c>
      <c r="BC82" s="1">
        <v>0.40909090909090912</v>
      </c>
      <c r="BD82" s="1">
        <v>0</v>
      </c>
      <c r="BE82" s="1">
        <v>0</v>
      </c>
      <c r="BF82" s="1">
        <v>0</v>
      </c>
      <c r="BG82" s="1">
        <v>0.13636363636363635</v>
      </c>
      <c r="BH82" s="1">
        <v>0</v>
      </c>
      <c r="BI82" s="1">
        <v>4.5454545454545456E-2</v>
      </c>
      <c r="BJ82" s="1">
        <v>4.5454545454545456E-2</v>
      </c>
      <c r="BK82" s="1">
        <v>9.0909090909090912E-2</v>
      </c>
      <c r="BL82" s="1">
        <v>4.5454545454545456E-2</v>
      </c>
      <c r="BM82" s="1">
        <v>4.5454545454545456E-2</v>
      </c>
      <c r="BN82" s="1">
        <v>4.5454545454545456E-2</v>
      </c>
      <c r="BO82" s="1">
        <v>4.5454545454545456E-2</v>
      </c>
      <c r="BP82" s="1">
        <v>0.18181818181818182</v>
      </c>
      <c r="BQ82" s="1">
        <v>0.13636363636363635</v>
      </c>
      <c r="BR82" s="1">
        <v>0</v>
      </c>
      <c r="BS82" s="1">
        <v>0</v>
      </c>
      <c r="BT82" s="1">
        <v>4.5454545454545456E-2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4.5454545454545456E-2</v>
      </c>
      <c r="CA82" s="1">
        <v>9.0909090909090912E-2</v>
      </c>
      <c r="CB82" s="1">
        <v>0</v>
      </c>
      <c r="CC82" s="1">
        <v>0.18181818181818182</v>
      </c>
      <c r="CD82" s="1">
        <v>0.27272727272727271</v>
      </c>
      <c r="CE82" s="1">
        <v>1</v>
      </c>
      <c r="CF82" s="1">
        <v>0.68181818181818177</v>
      </c>
      <c r="CG82" s="1">
        <v>4.5454545454545456E-2</v>
      </c>
      <c r="CH82" s="1">
        <v>0</v>
      </c>
      <c r="CI82" s="1">
        <v>4.5454545454545456E-2</v>
      </c>
      <c r="CJ82" s="1">
        <v>4.5454545454545456E-2</v>
      </c>
      <c r="CK82" s="1">
        <v>4.5454545454545456E-2</v>
      </c>
      <c r="CL82" s="1">
        <v>4.5454545454545456E-2</v>
      </c>
      <c r="CM82" s="1">
        <v>0.22727272727272727</v>
      </c>
      <c r="CN82" s="1">
        <v>0.54545454545454541</v>
      </c>
      <c r="CO82" s="1">
        <v>4.5454545454545456E-2</v>
      </c>
      <c r="CP82" s="1">
        <v>0</v>
      </c>
      <c r="CQ82" s="1">
        <v>4.5454545454545456E-2</v>
      </c>
      <c r="CR82" s="1">
        <v>0</v>
      </c>
      <c r="CS82" s="1">
        <v>0.13636363636363635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4.5454545454545456E-2</v>
      </c>
      <c r="CZ82" s="1">
        <v>0</v>
      </c>
      <c r="DA82" s="1">
        <v>0</v>
      </c>
      <c r="DB82" s="1">
        <v>0</v>
      </c>
      <c r="DC82" s="1">
        <v>4.5454545454545456E-2</v>
      </c>
      <c r="DD82" s="1">
        <v>0</v>
      </c>
      <c r="DE82" s="1">
        <v>0</v>
      </c>
      <c r="DF82" s="1">
        <v>0</v>
      </c>
      <c r="DG82" s="1">
        <v>4.5454545454545456E-2</v>
      </c>
      <c r="DH82" s="1">
        <v>0</v>
      </c>
    </row>
    <row r="83" spans="1:112" x14ac:dyDescent="0.25">
      <c r="A83" s="2">
        <v>83</v>
      </c>
      <c r="B83" s="1">
        <v>0</v>
      </c>
      <c r="C83" s="1">
        <v>4.7619047619047616E-2</v>
      </c>
      <c r="D83" s="1">
        <v>4.7619047619047616E-2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4.7619047619047616E-2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4.7619047619047616E-2</v>
      </c>
      <c r="T83" s="1">
        <v>4.7619047619047616E-2</v>
      </c>
      <c r="U83" s="1">
        <v>4.7619047619047616E-2</v>
      </c>
      <c r="V83" s="1">
        <v>4.7619047619047616E-2</v>
      </c>
      <c r="W83" s="1">
        <v>4.7619047619047616E-2</v>
      </c>
      <c r="X83" s="1">
        <v>0</v>
      </c>
      <c r="Y83" s="1">
        <v>4.7619047619047616E-2</v>
      </c>
      <c r="Z83" s="1">
        <v>0</v>
      </c>
      <c r="AA83" s="1">
        <v>0</v>
      </c>
      <c r="AB83" s="1">
        <v>4.7619047619047616E-2</v>
      </c>
      <c r="AC83" s="1">
        <v>4.7619047619047616E-2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4.7619047619047616E-2</v>
      </c>
      <c r="AM83" s="1">
        <v>4.7619047619047616E-2</v>
      </c>
      <c r="AN83" s="1">
        <v>4.7619047619047616E-2</v>
      </c>
      <c r="AO83" s="1">
        <v>0</v>
      </c>
      <c r="AP83" s="1">
        <v>0</v>
      </c>
      <c r="AQ83" s="1">
        <v>0</v>
      </c>
      <c r="AR83" s="1">
        <v>4.7619047619047616E-2</v>
      </c>
      <c r="AS83" s="1">
        <v>4.7619047619047616E-2</v>
      </c>
      <c r="AT83" s="1">
        <v>0</v>
      </c>
      <c r="AU83" s="1">
        <v>0</v>
      </c>
      <c r="AV83" s="1">
        <v>4.7619047619047616E-2</v>
      </c>
      <c r="AW83" s="1">
        <v>9.5238095238095233E-2</v>
      </c>
      <c r="AX83" s="1">
        <v>4.7619047619047616E-2</v>
      </c>
      <c r="AY83" s="1">
        <v>4.7619047619047616E-2</v>
      </c>
      <c r="AZ83" s="1">
        <v>0</v>
      </c>
      <c r="BA83" s="1">
        <v>4.7619047619047616E-2</v>
      </c>
      <c r="BB83" s="1">
        <v>0</v>
      </c>
      <c r="BC83" s="1">
        <v>0.38095238095238093</v>
      </c>
      <c r="BD83" s="1">
        <v>0</v>
      </c>
      <c r="BE83" s="1">
        <v>0</v>
      </c>
      <c r="BF83" s="1">
        <v>0</v>
      </c>
      <c r="BG83" s="1">
        <v>4.7619047619047616E-2</v>
      </c>
      <c r="BH83" s="1">
        <v>0</v>
      </c>
      <c r="BI83" s="1">
        <v>4.7619047619047616E-2</v>
      </c>
      <c r="BJ83" s="1">
        <v>4.7619047619047616E-2</v>
      </c>
      <c r="BK83" s="1">
        <v>9.5238095238095233E-2</v>
      </c>
      <c r="BL83" s="1">
        <v>4.7619047619047616E-2</v>
      </c>
      <c r="BM83" s="1">
        <v>4.7619047619047616E-2</v>
      </c>
      <c r="BN83" s="1">
        <v>4.7619047619047616E-2</v>
      </c>
      <c r="BO83" s="1">
        <v>4.7619047619047616E-2</v>
      </c>
      <c r="BP83" s="1">
        <v>9.5238095238095233E-2</v>
      </c>
      <c r="BQ83" s="1">
        <v>4.7619047619047616E-2</v>
      </c>
      <c r="BR83" s="1">
        <v>0</v>
      </c>
      <c r="BS83" s="1">
        <v>0</v>
      </c>
      <c r="BT83" s="1">
        <v>4.7619047619047616E-2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4.7619047619047616E-2</v>
      </c>
      <c r="CA83" s="1">
        <v>9.5238095238095233E-2</v>
      </c>
      <c r="CB83" s="1">
        <v>0</v>
      </c>
      <c r="CC83" s="1">
        <v>9.5238095238095233E-2</v>
      </c>
      <c r="CD83" s="1">
        <v>0.23809523809523808</v>
      </c>
      <c r="CE83" s="1">
        <v>0.76190476190476186</v>
      </c>
      <c r="CF83" s="1">
        <v>1</v>
      </c>
      <c r="CG83" s="1">
        <v>9.5238095238095233E-2</v>
      </c>
      <c r="CH83" s="1">
        <v>0</v>
      </c>
      <c r="CI83" s="1">
        <v>4.7619047619047616E-2</v>
      </c>
      <c r="CJ83" s="1">
        <v>4.7619047619047616E-2</v>
      </c>
      <c r="CK83" s="1">
        <v>4.7619047619047616E-2</v>
      </c>
      <c r="CL83" s="1">
        <v>4.7619047619047616E-2</v>
      </c>
      <c r="CM83" s="1">
        <v>0.2857142857142857</v>
      </c>
      <c r="CN83" s="1">
        <v>0.42857142857142855</v>
      </c>
      <c r="CO83" s="1">
        <v>9.5238095238095233E-2</v>
      </c>
      <c r="CP83" s="1">
        <v>0</v>
      </c>
      <c r="CQ83" s="1">
        <v>9.5238095238095233E-2</v>
      </c>
      <c r="CR83" s="1">
        <v>0</v>
      </c>
      <c r="CS83" s="1">
        <v>4.7619047619047616E-2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4.7619047619047616E-2</v>
      </c>
      <c r="CZ83" s="1">
        <v>0</v>
      </c>
      <c r="DA83" s="1">
        <v>0</v>
      </c>
      <c r="DB83" s="1">
        <v>0</v>
      </c>
      <c r="DC83" s="1">
        <v>9.5238095238095233E-2</v>
      </c>
      <c r="DD83" s="1">
        <v>0</v>
      </c>
      <c r="DE83" s="1">
        <v>0</v>
      </c>
      <c r="DF83" s="1">
        <v>0</v>
      </c>
      <c r="DG83" s="1">
        <v>4.7619047619047616E-2</v>
      </c>
      <c r="DH83" s="1">
        <v>0</v>
      </c>
    </row>
    <row r="84" spans="1:112" x14ac:dyDescent="0.25">
      <c r="A84" s="2">
        <v>84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0.13333333333333333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6.6666666666666666E-2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6.6666666666666666E-2</v>
      </c>
      <c r="CE84" s="1">
        <v>6.6666666666666666E-2</v>
      </c>
      <c r="CF84" s="1">
        <v>6.6666666666666666E-2</v>
      </c>
      <c r="CG84" s="1">
        <v>1</v>
      </c>
      <c r="CH84" s="1">
        <v>0</v>
      </c>
      <c r="CI84" s="1">
        <v>0</v>
      </c>
      <c r="CJ84" s="1">
        <v>0</v>
      </c>
      <c r="CK84" s="1">
        <v>6.6666666666666666E-2</v>
      </c>
      <c r="CL84" s="1">
        <v>0</v>
      </c>
      <c r="CM84" s="1">
        <v>6.6666666666666666E-2</v>
      </c>
      <c r="CN84" s="1">
        <v>6.6666666666666666E-2</v>
      </c>
      <c r="CO84" s="1">
        <v>6.6666666666666666E-2</v>
      </c>
      <c r="CP84" s="1">
        <v>0</v>
      </c>
      <c r="CQ84" s="1">
        <v>6.6666666666666666E-2</v>
      </c>
      <c r="CR84" s="1">
        <v>0</v>
      </c>
      <c r="CS84" s="1">
        <v>6.6666666666666666E-2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0.26666666666666666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</row>
    <row r="85" spans="1:112" x14ac:dyDescent="0.25">
      <c r="A85" s="2">
        <v>85</v>
      </c>
      <c r="B85" s="1">
        <v>0</v>
      </c>
      <c r="C85" s="1">
        <v>0</v>
      </c>
      <c r="D85" s="1">
        <v>5.8823529411764705E-2</v>
      </c>
      <c r="E85" s="1">
        <v>5.8823529411764705E-2</v>
      </c>
      <c r="F85" s="1">
        <v>0</v>
      </c>
      <c r="G85" s="1">
        <v>0</v>
      </c>
      <c r="H85" s="1">
        <v>0</v>
      </c>
      <c r="I85" s="1">
        <v>5.8823529411764705E-2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5.8823529411764705E-2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5.8823529411764705E-2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5.8823529411764705E-2</v>
      </c>
      <c r="AI85" s="1">
        <v>0</v>
      </c>
      <c r="AJ85" s="1">
        <v>5.8823529411764705E-2</v>
      </c>
      <c r="AK85" s="1">
        <v>5.8823529411764705E-2</v>
      </c>
      <c r="AL85" s="1">
        <v>0</v>
      </c>
      <c r="AM85" s="1">
        <v>0</v>
      </c>
      <c r="AN85" s="1">
        <v>0</v>
      </c>
      <c r="AO85" s="1">
        <v>5.8823529411764705E-2</v>
      </c>
      <c r="AP85" s="1">
        <v>0</v>
      </c>
      <c r="AQ85" s="1">
        <v>0</v>
      </c>
      <c r="AR85" s="1">
        <v>0</v>
      </c>
      <c r="AS85" s="1">
        <v>0.11764705882352941</v>
      </c>
      <c r="AT85" s="1">
        <v>0</v>
      </c>
      <c r="AU85" s="1">
        <v>0</v>
      </c>
      <c r="AV85" s="1">
        <v>0.11764705882352941</v>
      </c>
      <c r="AW85" s="1">
        <v>0</v>
      </c>
      <c r="AX85" s="1">
        <v>0</v>
      </c>
      <c r="AY85" s="1">
        <v>0</v>
      </c>
      <c r="AZ85" s="1">
        <v>5.8823529411764705E-2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0.11764705882352941</v>
      </c>
      <c r="BJ85" s="1">
        <v>5.8823529411764705E-2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0.11764705882352941</v>
      </c>
      <c r="BV85" s="1">
        <v>0</v>
      </c>
      <c r="BW85" s="1">
        <v>5.8823529411764705E-2</v>
      </c>
      <c r="BX85" s="1">
        <v>0</v>
      </c>
      <c r="BY85" s="1">
        <v>0.11764705882352941</v>
      </c>
      <c r="BZ85" s="1">
        <v>0</v>
      </c>
      <c r="CA85" s="1">
        <v>5.8823529411764705E-2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1</v>
      </c>
      <c r="CI85" s="1">
        <v>0.35294117647058826</v>
      </c>
      <c r="CJ85" s="1">
        <v>0.23529411764705882</v>
      </c>
      <c r="CK85" s="1">
        <v>0.6470588235294118</v>
      </c>
      <c r="CL85" s="1">
        <v>0</v>
      </c>
      <c r="CM85" s="1">
        <v>0</v>
      </c>
      <c r="CN85" s="1">
        <v>0</v>
      </c>
      <c r="CO85" s="1">
        <v>0</v>
      </c>
      <c r="CP85" s="1">
        <v>0.35294117647058826</v>
      </c>
      <c r="CQ85" s="1">
        <v>0.23529411764705882</v>
      </c>
      <c r="CR85" s="1">
        <v>0</v>
      </c>
      <c r="CS85" s="1">
        <v>0</v>
      </c>
      <c r="CT85" s="1">
        <v>0</v>
      </c>
      <c r="CU85" s="1">
        <v>0.17647058823529413</v>
      </c>
      <c r="CV85" s="1">
        <v>5.8823529411764705E-2</v>
      </c>
      <c r="CW85" s="1">
        <v>5.8823529411764705E-2</v>
      </c>
      <c r="CX85" s="1">
        <v>5.8823529411764705E-2</v>
      </c>
      <c r="CY85" s="1">
        <v>5.8823529411764705E-2</v>
      </c>
      <c r="CZ85" s="1">
        <v>0</v>
      </c>
      <c r="DA85" s="1">
        <v>0</v>
      </c>
      <c r="DB85" s="1">
        <v>0</v>
      </c>
      <c r="DC85" s="1">
        <v>0</v>
      </c>
      <c r="DD85" s="1">
        <v>5.8823529411764705E-2</v>
      </c>
      <c r="DE85" s="1">
        <v>0</v>
      </c>
      <c r="DF85" s="1">
        <v>0.11764705882352941</v>
      </c>
      <c r="DG85" s="1">
        <v>0</v>
      </c>
      <c r="DH85" s="1">
        <v>5.8823529411764705E-2</v>
      </c>
    </row>
    <row r="86" spans="1:112" x14ac:dyDescent="0.25">
      <c r="A86" s="2">
        <v>86</v>
      </c>
      <c r="B86" s="1">
        <v>0</v>
      </c>
      <c r="C86" s="1">
        <v>0</v>
      </c>
      <c r="D86" s="1">
        <v>0</v>
      </c>
      <c r="E86" s="1">
        <v>3.3333333333333333E-2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3.3333333333333333E-2</v>
      </c>
      <c r="T86" s="1">
        <v>3.3333333333333333E-2</v>
      </c>
      <c r="U86" s="1">
        <v>0</v>
      </c>
      <c r="V86" s="1">
        <v>0</v>
      </c>
      <c r="W86" s="1">
        <v>3.3333333333333333E-2</v>
      </c>
      <c r="X86" s="1">
        <v>0</v>
      </c>
      <c r="Y86" s="1">
        <v>0</v>
      </c>
      <c r="Z86" s="1">
        <v>0</v>
      </c>
      <c r="AA86" s="1">
        <v>0</v>
      </c>
      <c r="AB86" s="1">
        <v>3.3333333333333333E-2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3.3333333333333333E-2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3.3333333333333333E-2</v>
      </c>
      <c r="AT86" s="1">
        <v>0</v>
      </c>
      <c r="AU86" s="1">
        <v>0</v>
      </c>
      <c r="AV86" s="1">
        <v>6.6666666666666666E-2</v>
      </c>
      <c r="AW86" s="1">
        <v>3.3333333333333333E-2</v>
      </c>
      <c r="AX86" s="1">
        <v>3.3333333333333333E-2</v>
      </c>
      <c r="AY86" s="1">
        <v>0</v>
      </c>
      <c r="AZ86" s="1">
        <v>3.3333333333333333E-2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3.3333333333333333E-2</v>
      </c>
      <c r="BJ86" s="1">
        <v>6.6666666666666666E-2</v>
      </c>
      <c r="BK86" s="1">
        <v>3.3333333333333333E-2</v>
      </c>
      <c r="BL86" s="1">
        <v>0</v>
      </c>
      <c r="BM86" s="1">
        <v>0</v>
      </c>
      <c r="BN86" s="1">
        <v>0</v>
      </c>
      <c r="BO86" s="1">
        <v>0</v>
      </c>
      <c r="BP86" s="1">
        <v>6.6666666666666666E-2</v>
      </c>
      <c r="BQ86" s="1">
        <v>0</v>
      </c>
      <c r="BR86" s="1">
        <v>0</v>
      </c>
      <c r="BS86" s="1">
        <v>0</v>
      </c>
      <c r="BT86" s="1">
        <v>3.3333333333333333E-2</v>
      </c>
      <c r="BU86" s="1">
        <v>3.3333333333333333E-2</v>
      </c>
      <c r="BV86" s="1">
        <v>0</v>
      </c>
      <c r="BW86" s="1">
        <v>3.3333333333333333E-2</v>
      </c>
      <c r="BX86" s="1">
        <v>0</v>
      </c>
      <c r="BY86" s="1">
        <v>3.3333333333333333E-2</v>
      </c>
      <c r="BZ86" s="1">
        <v>3.3333333333333333E-2</v>
      </c>
      <c r="CA86" s="1">
        <v>6.6666666666666666E-2</v>
      </c>
      <c r="CB86" s="1">
        <v>0</v>
      </c>
      <c r="CC86" s="1">
        <v>0</v>
      </c>
      <c r="CD86" s="1">
        <v>3.3333333333333333E-2</v>
      </c>
      <c r="CE86" s="1">
        <v>3.3333333333333333E-2</v>
      </c>
      <c r="CF86" s="1">
        <v>3.3333333333333333E-2</v>
      </c>
      <c r="CG86" s="1">
        <v>0</v>
      </c>
      <c r="CH86" s="1">
        <v>0.2</v>
      </c>
      <c r="CI86" s="1">
        <v>1</v>
      </c>
      <c r="CJ86" s="1">
        <v>0.7</v>
      </c>
      <c r="CK86" s="1">
        <v>0.16666666666666666</v>
      </c>
      <c r="CL86" s="1">
        <v>6.6666666666666666E-2</v>
      </c>
      <c r="CM86" s="1">
        <v>0</v>
      </c>
      <c r="CN86" s="1">
        <v>3.3333333333333333E-2</v>
      </c>
      <c r="CO86" s="1">
        <v>0</v>
      </c>
      <c r="CP86" s="1">
        <v>0.53333333333333333</v>
      </c>
      <c r="CQ86" s="1">
        <v>0.16666666666666666</v>
      </c>
      <c r="CR86" s="1">
        <v>0</v>
      </c>
      <c r="CS86" s="1">
        <v>0</v>
      </c>
      <c r="CT86" s="1">
        <v>0</v>
      </c>
      <c r="CU86" s="1">
        <v>3.3333333333333333E-2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3.3333333333333333E-2</v>
      </c>
      <c r="DE86" s="1">
        <v>0</v>
      </c>
      <c r="DF86" s="1">
        <v>3.3333333333333333E-2</v>
      </c>
      <c r="DG86" s="1">
        <v>0</v>
      </c>
      <c r="DH86" s="1">
        <v>3.3333333333333333E-2</v>
      </c>
    </row>
    <row r="87" spans="1:112" x14ac:dyDescent="0.25">
      <c r="A87" s="2">
        <v>87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3.4482758620689655E-2</v>
      </c>
      <c r="T87" s="1">
        <v>3.4482758620689655E-2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3.4482758620689655E-2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0.10344827586206896</v>
      </c>
      <c r="AT87" s="1">
        <v>0</v>
      </c>
      <c r="AU87" s="1">
        <v>0</v>
      </c>
      <c r="AV87" s="1">
        <v>0.13793103448275862</v>
      </c>
      <c r="AW87" s="1">
        <v>3.4482758620689655E-2</v>
      </c>
      <c r="AX87" s="1">
        <v>3.4482758620689655E-2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0.10344827586206896</v>
      </c>
      <c r="BJ87" s="1">
        <v>3.4482758620689655E-2</v>
      </c>
      <c r="BK87" s="1">
        <v>3.4482758620689655E-2</v>
      </c>
      <c r="BL87" s="1">
        <v>0</v>
      </c>
      <c r="BM87" s="1">
        <v>0</v>
      </c>
      <c r="BN87" s="1">
        <v>0</v>
      </c>
      <c r="BO87" s="1">
        <v>0</v>
      </c>
      <c r="BP87" s="1">
        <v>3.4482758620689655E-2</v>
      </c>
      <c r="BQ87" s="1">
        <v>0</v>
      </c>
      <c r="BR87" s="1">
        <v>0</v>
      </c>
      <c r="BS87" s="1">
        <v>0</v>
      </c>
      <c r="BT87" s="1">
        <v>3.4482758620689655E-2</v>
      </c>
      <c r="BU87" s="1">
        <v>0.10344827586206896</v>
      </c>
      <c r="BV87" s="1">
        <v>0</v>
      </c>
      <c r="BW87" s="1">
        <v>0</v>
      </c>
      <c r="BX87" s="1">
        <v>0</v>
      </c>
      <c r="BY87" s="1">
        <v>0.10344827586206896</v>
      </c>
      <c r="BZ87" s="1">
        <v>3.4482758620689655E-2</v>
      </c>
      <c r="CA87" s="1">
        <v>3.4482758620689655E-2</v>
      </c>
      <c r="CB87" s="1">
        <v>0</v>
      </c>
      <c r="CC87" s="1">
        <v>0</v>
      </c>
      <c r="CD87" s="1">
        <v>3.4482758620689655E-2</v>
      </c>
      <c r="CE87" s="1">
        <v>3.4482758620689655E-2</v>
      </c>
      <c r="CF87" s="1">
        <v>3.4482758620689655E-2</v>
      </c>
      <c r="CG87" s="1">
        <v>0</v>
      </c>
      <c r="CH87" s="1">
        <v>0.20689655172413793</v>
      </c>
      <c r="CI87" s="1">
        <v>0.75862068965517238</v>
      </c>
      <c r="CJ87" s="1">
        <v>1</v>
      </c>
      <c r="CK87" s="1">
        <v>0.2413793103448276</v>
      </c>
      <c r="CL87" s="1">
        <v>3.4482758620689655E-2</v>
      </c>
      <c r="CM87" s="1">
        <v>0</v>
      </c>
      <c r="CN87" s="1">
        <v>3.4482758620689655E-2</v>
      </c>
      <c r="CO87" s="1">
        <v>0</v>
      </c>
      <c r="CP87" s="1">
        <v>0.62068965517241381</v>
      </c>
      <c r="CQ87" s="1">
        <v>0.20689655172413793</v>
      </c>
      <c r="CR87" s="1">
        <v>0</v>
      </c>
      <c r="CS87" s="1">
        <v>0</v>
      </c>
      <c r="CT87" s="1">
        <v>0</v>
      </c>
      <c r="CU87" s="1">
        <v>0.10344827586206896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0.10344827586206896</v>
      </c>
      <c r="DG87" s="1">
        <v>0</v>
      </c>
      <c r="DH87" s="1">
        <v>0</v>
      </c>
    </row>
    <row r="88" spans="1:112" x14ac:dyDescent="0.25">
      <c r="A88" s="2">
        <v>88</v>
      </c>
      <c r="B88" s="1">
        <v>0</v>
      </c>
      <c r="C88" s="1">
        <v>0</v>
      </c>
      <c r="D88" s="1">
        <v>5.5555555555555552E-2</v>
      </c>
      <c r="E88" s="1">
        <v>0</v>
      </c>
      <c r="F88" s="1">
        <v>0</v>
      </c>
      <c r="G88" s="1">
        <v>0</v>
      </c>
      <c r="H88" s="1">
        <v>0</v>
      </c>
      <c r="I88" s="1">
        <v>5.5555555555555552E-2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5.5555555555555552E-2</v>
      </c>
      <c r="R88" s="1">
        <v>0</v>
      </c>
      <c r="S88" s="1">
        <v>5.5555555555555552E-2</v>
      </c>
      <c r="T88" s="1">
        <v>5.5555555555555552E-2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5.5555555555555552E-2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5.5555555555555552E-2</v>
      </c>
      <c r="AK88" s="1">
        <v>5.5555555555555552E-2</v>
      </c>
      <c r="AL88" s="1">
        <v>0</v>
      </c>
      <c r="AM88" s="1">
        <v>0</v>
      </c>
      <c r="AN88" s="1">
        <v>0</v>
      </c>
      <c r="AO88" s="1">
        <v>5.5555555555555552E-2</v>
      </c>
      <c r="AP88" s="1">
        <v>0</v>
      </c>
      <c r="AQ88" s="1">
        <v>0</v>
      </c>
      <c r="AR88" s="1">
        <v>0</v>
      </c>
      <c r="AS88" s="1">
        <v>0.1111111111111111</v>
      </c>
      <c r="AT88" s="1">
        <v>0</v>
      </c>
      <c r="AU88" s="1">
        <v>0</v>
      </c>
      <c r="AV88" s="1">
        <v>0.16666666666666666</v>
      </c>
      <c r="AW88" s="1">
        <v>5.5555555555555552E-2</v>
      </c>
      <c r="AX88" s="1">
        <v>5.5555555555555552E-2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0.1111111111111111</v>
      </c>
      <c r="BJ88" s="1">
        <v>0</v>
      </c>
      <c r="BK88" s="1">
        <v>5.5555555555555552E-2</v>
      </c>
      <c r="BL88" s="1">
        <v>0</v>
      </c>
      <c r="BM88" s="1">
        <v>0</v>
      </c>
      <c r="BN88" s="1">
        <v>0</v>
      </c>
      <c r="BO88" s="1">
        <v>0</v>
      </c>
      <c r="BP88" s="1">
        <v>5.5555555555555552E-2</v>
      </c>
      <c r="BQ88" s="1">
        <v>0</v>
      </c>
      <c r="BR88" s="1">
        <v>0</v>
      </c>
      <c r="BS88" s="1">
        <v>0</v>
      </c>
      <c r="BT88" s="1">
        <v>5.5555555555555552E-2</v>
      </c>
      <c r="BU88" s="1">
        <v>0.1111111111111111</v>
      </c>
      <c r="BV88" s="1">
        <v>0</v>
      </c>
      <c r="BW88" s="1">
        <v>0</v>
      </c>
      <c r="BX88" s="1">
        <v>0</v>
      </c>
      <c r="BY88" s="1">
        <v>0.1111111111111111</v>
      </c>
      <c r="BZ88" s="1">
        <v>5.5555555555555552E-2</v>
      </c>
      <c r="CA88" s="1">
        <v>5.5555555555555552E-2</v>
      </c>
      <c r="CB88" s="1">
        <v>0</v>
      </c>
      <c r="CC88" s="1">
        <v>0</v>
      </c>
      <c r="CD88" s="1">
        <v>5.5555555555555552E-2</v>
      </c>
      <c r="CE88" s="1">
        <v>5.5555555555555552E-2</v>
      </c>
      <c r="CF88" s="1">
        <v>5.5555555555555552E-2</v>
      </c>
      <c r="CG88" s="1">
        <v>5.5555555555555552E-2</v>
      </c>
      <c r="CH88" s="1">
        <v>0.61111111111111116</v>
      </c>
      <c r="CI88" s="1">
        <v>0.27777777777777779</v>
      </c>
      <c r="CJ88" s="1">
        <v>0.27777777777777779</v>
      </c>
      <c r="CK88" s="1">
        <v>1</v>
      </c>
      <c r="CL88" s="1">
        <v>5.5555555555555552E-2</v>
      </c>
      <c r="CM88" s="1">
        <v>0</v>
      </c>
      <c r="CN88" s="1">
        <v>5.5555555555555552E-2</v>
      </c>
      <c r="CO88" s="1">
        <v>0</v>
      </c>
      <c r="CP88" s="1">
        <v>0.16666666666666666</v>
      </c>
      <c r="CQ88" s="1">
        <v>0.16666666666666666</v>
      </c>
      <c r="CR88" s="1">
        <v>0</v>
      </c>
      <c r="CS88" s="1">
        <v>0</v>
      </c>
      <c r="CT88" s="1">
        <v>0</v>
      </c>
      <c r="CU88" s="1">
        <v>0.16666666666666666</v>
      </c>
      <c r="CV88" s="1">
        <v>5.5555555555555552E-2</v>
      </c>
      <c r="CW88" s="1">
        <v>5.5555555555555552E-2</v>
      </c>
      <c r="CX88" s="1">
        <v>5.5555555555555552E-2</v>
      </c>
      <c r="CY88" s="1">
        <v>5.5555555555555552E-2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0.1111111111111111</v>
      </c>
      <c r="DG88" s="1">
        <v>0</v>
      </c>
      <c r="DH88" s="1">
        <v>0</v>
      </c>
    </row>
    <row r="89" spans="1:112" x14ac:dyDescent="0.25">
      <c r="A89" s="2">
        <v>89</v>
      </c>
      <c r="B89" s="1">
        <v>0.1</v>
      </c>
      <c r="C89" s="1">
        <v>0</v>
      </c>
      <c r="D89" s="1">
        <v>3.3333333333333333E-2</v>
      </c>
      <c r="E89" s="1">
        <v>3.3333333333333333E-2</v>
      </c>
      <c r="F89" s="1">
        <v>3.3333333333333333E-2</v>
      </c>
      <c r="G89" s="1">
        <v>3.3333333333333333E-2</v>
      </c>
      <c r="H89" s="1">
        <v>0</v>
      </c>
      <c r="I89" s="1">
        <v>3.3333333333333333E-2</v>
      </c>
      <c r="J89" s="1">
        <v>3.3333333333333333E-2</v>
      </c>
      <c r="K89" s="1">
        <v>6.6666666666666666E-2</v>
      </c>
      <c r="L89" s="1">
        <v>0.1</v>
      </c>
      <c r="M89" s="1">
        <v>0</v>
      </c>
      <c r="N89" s="1">
        <v>3.3333333333333333E-2</v>
      </c>
      <c r="O89" s="1">
        <v>0</v>
      </c>
      <c r="P89" s="1">
        <v>3.3333333333333333E-2</v>
      </c>
      <c r="Q89" s="1">
        <v>0.1</v>
      </c>
      <c r="R89" s="1">
        <v>3.3333333333333333E-2</v>
      </c>
      <c r="S89" s="1">
        <v>0.16666666666666666</v>
      </c>
      <c r="T89" s="1">
        <v>0.13333333333333333</v>
      </c>
      <c r="U89" s="1">
        <v>0.1</v>
      </c>
      <c r="V89" s="1">
        <v>0.1</v>
      </c>
      <c r="W89" s="1">
        <v>3.3333333333333333E-2</v>
      </c>
      <c r="X89" s="1">
        <v>0</v>
      </c>
      <c r="Y89" s="1">
        <v>0</v>
      </c>
      <c r="Z89" s="1">
        <v>0.16666666666666666</v>
      </c>
      <c r="AA89" s="1">
        <v>0</v>
      </c>
      <c r="AB89" s="1">
        <v>3.3333333333333333E-2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0.26666666666666666</v>
      </c>
      <c r="AM89" s="1">
        <v>3.3333333333333333E-2</v>
      </c>
      <c r="AN89" s="1">
        <v>6.6666666666666666E-2</v>
      </c>
      <c r="AO89" s="1">
        <v>0</v>
      </c>
      <c r="AP89" s="1">
        <v>0.16666666666666666</v>
      </c>
      <c r="AQ89" s="1">
        <v>6.6666666666666666E-2</v>
      </c>
      <c r="AR89" s="1">
        <v>3.3333333333333333E-2</v>
      </c>
      <c r="AS89" s="1">
        <v>0</v>
      </c>
      <c r="AT89" s="1">
        <v>0</v>
      </c>
      <c r="AU89" s="1">
        <v>0.1</v>
      </c>
      <c r="AV89" s="1">
        <v>0.13333333333333333</v>
      </c>
      <c r="AW89" s="1">
        <v>0.1</v>
      </c>
      <c r="AX89" s="1">
        <v>0.1</v>
      </c>
      <c r="AY89" s="1">
        <v>0</v>
      </c>
      <c r="AZ89" s="1">
        <v>0</v>
      </c>
      <c r="BA89" s="1">
        <v>0</v>
      </c>
      <c r="BB89" s="1">
        <v>0</v>
      </c>
      <c r="BC89" s="1">
        <v>0.36666666666666664</v>
      </c>
      <c r="BD89" s="1">
        <v>3.3333333333333333E-2</v>
      </c>
      <c r="BE89" s="1">
        <v>6.6666666666666666E-2</v>
      </c>
      <c r="BF89" s="1">
        <v>0</v>
      </c>
      <c r="BG89" s="1">
        <v>0</v>
      </c>
      <c r="BH89" s="1">
        <v>0.4</v>
      </c>
      <c r="BI89" s="1">
        <v>0</v>
      </c>
      <c r="BJ89" s="1">
        <v>3.3333333333333333E-2</v>
      </c>
      <c r="BK89" s="1">
        <v>3.3333333333333333E-2</v>
      </c>
      <c r="BL89" s="1">
        <v>0</v>
      </c>
      <c r="BM89" s="1">
        <v>0</v>
      </c>
      <c r="BN89" s="1">
        <v>0</v>
      </c>
      <c r="BO89" s="1">
        <v>0</v>
      </c>
      <c r="BP89" s="1">
        <v>6.6666666666666666E-2</v>
      </c>
      <c r="BQ89" s="1">
        <v>3.3333333333333333E-2</v>
      </c>
      <c r="BR89" s="1">
        <v>0</v>
      </c>
      <c r="BS89" s="1">
        <v>0</v>
      </c>
      <c r="BT89" s="1">
        <v>3.3333333333333333E-2</v>
      </c>
      <c r="BU89" s="1">
        <v>0</v>
      </c>
      <c r="BV89" s="1">
        <v>3.3333333333333333E-2</v>
      </c>
      <c r="BW89" s="1">
        <v>0</v>
      </c>
      <c r="BX89" s="1">
        <v>0</v>
      </c>
      <c r="BY89" s="1">
        <v>3.3333333333333333E-2</v>
      </c>
      <c r="BZ89" s="1">
        <v>3.3333333333333333E-2</v>
      </c>
      <c r="CA89" s="1">
        <v>3.3333333333333333E-2</v>
      </c>
      <c r="CB89" s="1">
        <v>0</v>
      </c>
      <c r="CC89" s="1">
        <v>0</v>
      </c>
      <c r="CD89" s="1">
        <v>0.2</v>
      </c>
      <c r="CE89" s="1">
        <v>3.3333333333333333E-2</v>
      </c>
      <c r="CF89" s="1">
        <v>3.3333333333333333E-2</v>
      </c>
      <c r="CG89" s="1">
        <v>0</v>
      </c>
      <c r="CH89" s="1">
        <v>0</v>
      </c>
      <c r="CI89" s="1">
        <v>6.6666666666666666E-2</v>
      </c>
      <c r="CJ89" s="1">
        <v>3.3333333333333333E-2</v>
      </c>
      <c r="CK89" s="1">
        <v>3.3333333333333333E-2</v>
      </c>
      <c r="CL89" s="1">
        <v>1</v>
      </c>
      <c r="CM89" s="1">
        <v>0.4</v>
      </c>
      <c r="CN89" s="1">
        <v>0.5</v>
      </c>
      <c r="CO89" s="1">
        <v>0.1</v>
      </c>
      <c r="CP89" s="1">
        <v>0</v>
      </c>
      <c r="CQ89" s="1">
        <v>0.1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0.43333333333333335</v>
      </c>
      <c r="DD89" s="1">
        <v>0</v>
      </c>
      <c r="DE89" s="1">
        <v>0</v>
      </c>
      <c r="DF89" s="1">
        <v>0</v>
      </c>
      <c r="DG89" s="1">
        <v>3.3333333333333333E-2</v>
      </c>
      <c r="DH89" s="1">
        <v>0</v>
      </c>
    </row>
    <row r="90" spans="1:112" x14ac:dyDescent="0.25">
      <c r="A90" s="2">
        <v>90</v>
      </c>
      <c r="B90" s="1">
        <v>8.5714285714285715E-2</v>
      </c>
      <c r="C90" s="1">
        <v>2.8571428571428571E-2</v>
      </c>
      <c r="D90" s="1">
        <v>5.7142857142857141E-2</v>
      </c>
      <c r="E90" s="1">
        <v>2.8571428571428571E-2</v>
      </c>
      <c r="F90" s="1">
        <v>2.8571428571428571E-2</v>
      </c>
      <c r="G90" s="1">
        <v>2.8571428571428571E-2</v>
      </c>
      <c r="H90" s="1">
        <v>0</v>
      </c>
      <c r="I90" s="1">
        <v>2.8571428571428571E-2</v>
      </c>
      <c r="J90" s="1">
        <v>2.8571428571428571E-2</v>
      </c>
      <c r="K90" s="1">
        <v>8.5714285714285715E-2</v>
      </c>
      <c r="L90" s="1">
        <v>8.5714285714285715E-2</v>
      </c>
      <c r="M90" s="1">
        <v>2.8571428571428571E-2</v>
      </c>
      <c r="N90" s="1">
        <v>2.8571428571428571E-2</v>
      </c>
      <c r="O90" s="1">
        <v>0</v>
      </c>
      <c r="P90" s="1">
        <v>2.8571428571428571E-2</v>
      </c>
      <c r="Q90" s="1">
        <v>0.14285714285714285</v>
      </c>
      <c r="R90" s="1">
        <v>2.8571428571428571E-2</v>
      </c>
      <c r="S90" s="1">
        <v>0.14285714285714285</v>
      </c>
      <c r="T90" s="1">
        <v>8.5714285714285715E-2</v>
      </c>
      <c r="U90" s="1">
        <v>0.11428571428571428</v>
      </c>
      <c r="V90" s="1">
        <v>0.14285714285714285</v>
      </c>
      <c r="W90" s="1">
        <v>5.7142857142857141E-2</v>
      </c>
      <c r="X90" s="1">
        <v>0</v>
      </c>
      <c r="Y90" s="1">
        <v>2.8571428571428571E-2</v>
      </c>
      <c r="Z90" s="1">
        <v>0.14285714285714285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0.25714285714285712</v>
      </c>
      <c r="AM90" s="1">
        <v>5.7142857142857141E-2</v>
      </c>
      <c r="AN90" s="1">
        <v>8.5714285714285715E-2</v>
      </c>
      <c r="AO90" s="1">
        <v>0</v>
      </c>
      <c r="AP90" s="1">
        <v>0.14285714285714285</v>
      </c>
      <c r="AQ90" s="1">
        <v>5.7142857142857141E-2</v>
      </c>
      <c r="AR90" s="1">
        <v>5.7142857142857141E-2</v>
      </c>
      <c r="AS90" s="1">
        <v>2.8571428571428571E-2</v>
      </c>
      <c r="AT90" s="1">
        <v>0</v>
      </c>
      <c r="AU90" s="1">
        <v>8.5714285714285715E-2</v>
      </c>
      <c r="AV90" s="1">
        <v>8.5714285714285715E-2</v>
      </c>
      <c r="AW90" s="1">
        <v>0</v>
      </c>
      <c r="AX90" s="1">
        <v>5.7142857142857141E-2</v>
      </c>
      <c r="AY90" s="1">
        <v>2.8571428571428571E-2</v>
      </c>
      <c r="AZ90" s="1">
        <v>0</v>
      </c>
      <c r="BA90" s="1">
        <v>2.8571428571428571E-2</v>
      </c>
      <c r="BB90" s="1">
        <v>0</v>
      </c>
      <c r="BC90" s="1">
        <v>0.74285714285714288</v>
      </c>
      <c r="BD90" s="1">
        <v>2.8571428571428571E-2</v>
      </c>
      <c r="BE90" s="1">
        <v>5.7142857142857141E-2</v>
      </c>
      <c r="BF90" s="1">
        <v>0</v>
      </c>
      <c r="BG90" s="1">
        <v>0</v>
      </c>
      <c r="BH90" s="1">
        <v>0.34285714285714286</v>
      </c>
      <c r="BI90" s="1">
        <v>2.8571428571428571E-2</v>
      </c>
      <c r="BJ90" s="1">
        <v>2.8571428571428571E-2</v>
      </c>
      <c r="BK90" s="1">
        <v>2.8571428571428571E-2</v>
      </c>
      <c r="BL90" s="1">
        <v>5.7142857142857141E-2</v>
      </c>
      <c r="BM90" s="1">
        <v>2.8571428571428571E-2</v>
      </c>
      <c r="BN90" s="1">
        <v>2.8571428571428571E-2</v>
      </c>
      <c r="BO90" s="1">
        <v>2.8571428571428571E-2</v>
      </c>
      <c r="BP90" s="1">
        <v>2.8571428571428571E-2</v>
      </c>
      <c r="BQ90" s="1">
        <v>2.8571428571428571E-2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2.8571428571428571E-2</v>
      </c>
      <c r="CB90" s="1">
        <v>0</v>
      </c>
      <c r="CC90" s="1">
        <v>0</v>
      </c>
      <c r="CD90" s="1">
        <v>0.11428571428571428</v>
      </c>
      <c r="CE90" s="1">
        <v>0.17142857142857143</v>
      </c>
      <c r="CF90" s="1">
        <v>0.17142857142857143</v>
      </c>
      <c r="CG90" s="1">
        <v>5.7142857142857141E-2</v>
      </c>
      <c r="CH90" s="1">
        <v>0</v>
      </c>
      <c r="CI90" s="1">
        <v>0</v>
      </c>
      <c r="CJ90" s="1">
        <v>0</v>
      </c>
      <c r="CK90" s="1">
        <v>0</v>
      </c>
      <c r="CL90" s="1">
        <v>0.34285714285714286</v>
      </c>
      <c r="CM90" s="1">
        <v>1</v>
      </c>
      <c r="CN90" s="1">
        <v>0.62857142857142856</v>
      </c>
      <c r="CO90" s="1">
        <v>0.22857142857142856</v>
      </c>
      <c r="CP90" s="1">
        <v>0</v>
      </c>
      <c r="CQ90" s="1">
        <v>0.2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2.8571428571428571E-2</v>
      </c>
      <c r="CZ90" s="1">
        <v>0</v>
      </c>
      <c r="DA90" s="1">
        <v>0</v>
      </c>
      <c r="DB90" s="1">
        <v>0</v>
      </c>
      <c r="DC90" s="1">
        <v>0.6</v>
      </c>
      <c r="DD90" s="1">
        <v>2.8571428571428571E-2</v>
      </c>
      <c r="DE90" s="1">
        <v>0</v>
      </c>
      <c r="DF90" s="1">
        <v>0</v>
      </c>
      <c r="DG90" s="1">
        <v>5.7142857142857141E-2</v>
      </c>
      <c r="DH90" s="1">
        <v>0</v>
      </c>
    </row>
    <row r="91" spans="1:112" x14ac:dyDescent="0.25">
      <c r="A91" s="2">
        <v>91</v>
      </c>
      <c r="B91" s="1">
        <v>6.25E-2</v>
      </c>
      <c r="C91" s="1">
        <v>2.0833333333333332E-2</v>
      </c>
      <c r="D91" s="1">
        <v>2.0833333333333332E-2</v>
      </c>
      <c r="E91" s="1">
        <v>0</v>
      </c>
      <c r="F91" s="1">
        <v>2.0833333333333332E-2</v>
      </c>
      <c r="G91" s="1">
        <v>2.0833333333333332E-2</v>
      </c>
      <c r="H91" s="1">
        <v>0</v>
      </c>
      <c r="I91" s="1">
        <v>0</v>
      </c>
      <c r="J91" s="1">
        <v>2.0833333333333332E-2</v>
      </c>
      <c r="K91" s="1">
        <v>8.3333333333333329E-2</v>
      </c>
      <c r="L91" s="1">
        <v>6.25E-2</v>
      </c>
      <c r="M91" s="1">
        <v>4.1666666666666664E-2</v>
      </c>
      <c r="N91" s="1">
        <v>2.0833333333333332E-2</v>
      </c>
      <c r="O91" s="1">
        <v>0</v>
      </c>
      <c r="P91" s="1">
        <v>2.0833333333333332E-2</v>
      </c>
      <c r="Q91" s="1">
        <v>0.10416666666666667</v>
      </c>
      <c r="R91" s="1">
        <v>2.0833333333333332E-2</v>
      </c>
      <c r="S91" s="1">
        <v>0.125</v>
      </c>
      <c r="T91" s="1">
        <v>8.3333333333333329E-2</v>
      </c>
      <c r="U91" s="1">
        <v>8.3333333333333329E-2</v>
      </c>
      <c r="V91" s="1">
        <v>0.125</v>
      </c>
      <c r="W91" s="1">
        <v>2.0833333333333332E-2</v>
      </c>
      <c r="X91" s="1">
        <v>0</v>
      </c>
      <c r="Y91" s="1">
        <v>2.0833333333333332E-2</v>
      </c>
      <c r="Z91" s="1">
        <v>0.10416666666666667</v>
      </c>
      <c r="AA91" s="1">
        <v>0</v>
      </c>
      <c r="AB91" s="1">
        <v>2.0833333333333332E-2</v>
      </c>
      <c r="AC91" s="1">
        <v>4.1666666666666664E-2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0.1875</v>
      </c>
      <c r="AM91" s="1">
        <v>2.0833333333333332E-2</v>
      </c>
      <c r="AN91" s="1">
        <v>4.1666666666666664E-2</v>
      </c>
      <c r="AO91" s="1">
        <v>0</v>
      </c>
      <c r="AP91" s="1">
        <v>0.10416666666666667</v>
      </c>
      <c r="AQ91" s="1">
        <v>4.1666666666666664E-2</v>
      </c>
      <c r="AR91" s="1">
        <v>4.1666666666666664E-2</v>
      </c>
      <c r="AS91" s="1">
        <v>2.0833333333333332E-2</v>
      </c>
      <c r="AT91" s="1">
        <v>0</v>
      </c>
      <c r="AU91" s="1">
        <v>4.1666666666666664E-2</v>
      </c>
      <c r="AV91" s="1">
        <v>6.25E-2</v>
      </c>
      <c r="AW91" s="1">
        <v>8.3333333333333329E-2</v>
      </c>
      <c r="AX91" s="1">
        <v>4.1666666666666664E-2</v>
      </c>
      <c r="AY91" s="1">
        <v>2.0833333333333332E-2</v>
      </c>
      <c r="AZ91" s="1">
        <v>0</v>
      </c>
      <c r="BA91" s="1">
        <v>2.0833333333333332E-2</v>
      </c>
      <c r="BB91" s="1">
        <v>0</v>
      </c>
      <c r="BC91" s="1">
        <v>0.5</v>
      </c>
      <c r="BD91" s="1">
        <v>2.0833333333333332E-2</v>
      </c>
      <c r="BE91" s="1">
        <v>2.0833333333333332E-2</v>
      </c>
      <c r="BF91" s="1">
        <v>0</v>
      </c>
      <c r="BG91" s="1">
        <v>4.1666666666666664E-2</v>
      </c>
      <c r="BH91" s="1">
        <v>0.27083333333333331</v>
      </c>
      <c r="BI91" s="1">
        <v>2.0833333333333332E-2</v>
      </c>
      <c r="BJ91" s="1">
        <v>4.1666666666666664E-2</v>
      </c>
      <c r="BK91" s="1">
        <v>4.1666666666666664E-2</v>
      </c>
      <c r="BL91" s="1">
        <v>2.0833333333333332E-2</v>
      </c>
      <c r="BM91" s="1">
        <v>2.0833333333333332E-2</v>
      </c>
      <c r="BN91" s="1">
        <v>2.0833333333333332E-2</v>
      </c>
      <c r="BO91" s="1">
        <v>2.0833333333333332E-2</v>
      </c>
      <c r="BP91" s="1">
        <v>8.3333333333333329E-2</v>
      </c>
      <c r="BQ91" s="1">
        <v>6.25E-2</v>
      </c>
      <c r="BR91" s="1">
        <v>0</v>
      </c>
      <c r="BS91" s="1">
        <v>0</v>
      </c>
      <c r="BT91" s="1">
        <v>2.0833333333333332E-2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2.0833333333333332E-2</v>
      </c>
      <c r="CA91" s="1">
        <v>4.1666666666666664E-2</v>
      </c>
      <c r="CB91" s="1">
        <v>0</v>
      </c>
      <c r="CC91" s="1">
        <v>4.1666666666666664E-2</v>
      </c>
      <c r="CD91" s="1">
        <v>0.14583333333333334</v>
      </c>
      <c r="CE91" s="1">
        <v>0.25</v>
      </c>
      <c r="CF91" s="1">
        <v>0.20833333333333334</v>
      </c>
      <c r="CG91" s="1">
        <v>4.1666666666666664E-2</v>
      </c>
      <c r="CH91" s="1">
        <v>0</v>
      </c>
      <c r="CI91" s="1">
        <v>2.0833333333333332E-2</v>
      </c>
      <c r="CJ91" s="1">
        <v>2.0833333333333332E-2</v>
      </c>
      <c r="CK91" s="1">
        <v>2.0833333333333332E-2</v>
      </c>
      <c r="CL91" s="1">
        <v>0.3125</v>
      </c>
      <c r="CM91" s="1">
        <v>0.45833333333333331</v>
      </c>
      <c r="CN91" s="1">
        <v>1</v>
      </c>
      <c r="CO91" s="1">
        <v>0.16666666666666666</v>
      </c>
      <c r="CP91" s="1">
        <v>0</v>
      </c>
      <c r="CQ91" s="1">
        <v>0.14583333333333334</v>
      </c>
      <c r="CR91" s="1">
        <v>0</v>
      </c>
      <c r="CS91" s="1">
        <v>4.1666666666666664E-2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2.0833333333333332E-2</v>
      </c>
      <c r="CZ91" s="1">
        <v>0</v>
      </c>
      <c r="DA91" s="1">
        <v>0</v>
      </c>
      <c r="DB91" s="1">
        <v>0</v>
      </c>
      <c r="DC91" s="1">
        <v>0.41666666666666669</v>
      </c>
      <c r="DD91" s="1">
        <v>2.0833333333333332E-2</v>
      </c>
      <c r="DE91" s="1">
        <v>0</v>
      </c>
      <c r="DF91" s="1">
        <v>0</v>
      </c>
      <c r="DG91" s="1">
        <v>2.0833333333333332E-2</v>
      </c>
      <c r="DH91" s="1">
        <v>0</v>
      </c>
    </row>
    <row r="92" spans="1:112" x14ac:dyDescent="0.25">
      <c r="A92" s="2">
        <v>92</v>
      </c>
      <c r="B92" s="1">
        <v>0</v>
      </c>
      <c r="C92" s="1">
        <v>0</v>
      </c>
      <c r="D92" s="1">
        <v>0</v>
      </c>
      <c r="E92" s="1">
        <v>3.0303030303030304E-2</v>
      </c>
      <c r="F92" s="1">
        <v>3.0303030303030304E-2</v>
      </c>
      <c r="G92" s="1">
        <v>6.0606060606060608E-2</v>
      </c>
      <c r="H92" s="1">
        <v>0</v>
      </c>
      <c r="I92" s="1">
        <v>0</v>
      </c>
      <c r="J92" s="1">
        <v>0</v>
      </c>
      <c r="K92" s="1">
        <v>0</v>
      </c>
      <c r="L92" s="1">
        <v>6.0606060606060608E-2</v>
      </c>
      <c r="M92" s="1">
        <v>3.0303030303030304E-2</v>
      </c>
      <c r="N92" s="1">
        <v>0</v>
      </c>
      <c r="O92" s="1">
        <v>3.0303030303030304E-2</v>
      </c>
      <c r="P92" s="1">
        <v>0</v>
      </c>
      <c r="Q92" s="1">
        <v>9.0909090909090912E-2</v>
      </c>
      <c r="R92" s="1">
        <v>0.21212121212121213</v>
      </c>
      <c r="S92" s="1">
        <v>6.0606060606060608E-2</v>
      </c>
      <c r="T92" s="1">
        <v>0.12121212121212122</v>
      </c>
      <c r="U92" s="1">
        <v>9.0909090909090912E-2</v>
      </c>
      <c r="V92" s="1">
        <v>3.0303030303030304E-2</v>
      </c>
      <c r="W92" s="1">
        <v>0</v>
      </c>
      <c r="X92" s="1">
        <v>0</v>
      </c>
      <c r="Y92" s="1">
        <v>3.0303030303030304E-2</v>
      </c>
      <c r="Z92" s="1">
        <v>3.0303030303030304E-2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9.0909090909090912E-2</v>
      </c>
      <c r="AM92" s="1">
        <v>3.0303030303030304E-2</v>
      </c>
      <c r="AN92" s="1">
        <v>3.0303030303030304E-2</v>
      </c>
      <c r="AO92" s="1">
        <v>0</v>
      </c>
      <c r="AP92" s="1">
        <v>0.12121212121212122</v>
      </c>
      <c r="AQ92" s="1">
        <v>0</v>
      </c>
      <c r="AR92" s="1">
        <v>3.0303030303030304E-2</v>
      </c>
      <c r="AS92" s="1">
        <v>3.0303030303030304E-2</v>
      </c>
      <c r="AT92" s="1">
        <v>0</v>
      </c>
      <c r="AU92" s="1">
        <v>3.0303030303030304E-2</v>
      </c>
      <c r="AV92" s="1">
        <v>3.0303030303030304E-2</v>
      </c>
      <c r="AW92" s="1">
        <v>3.0303030303030304E-2</v>
      </c>
      <c r="AX92" s="1">
        <v>9.0909090909090912E-2</v>
      </c>
      <c r="AY92" s="1">
        <v>3.0303030303030304E-2</v>
      </c>
      <c r="AZ92" s="1">
        <v>0</v>
      </c>
      <c r="BA92" s="1">
        <v>3.0303030303030304E-2</v>
      </c>
      <c r="BB92" s="1">
        <v>0</v>
      </c>
      <c r="BC92" s="1">
        <v>0.24242424242424243</v>
      </c>
      <c r="BD92" s="1">
        <v>3.0303030303030304E-2</v>
      </c>
      <c r="BE92" s="1">
        <v>0</v>
      </c>
      <c r="BF92" s="1">
        <v>0</v>
      </c>
      <c r="BG92" s="1">
        <v>0</v>
      </c>
      <c r="BH92" s="1">
        <v>0.12121212121212122</v>
      </c>
      <c r="BI92" s="1">
        <v>3.0303030303030304E-2</v>
      </c>
      <c r="BJ92" s="1">
        <v>3.0303030303030304E-2</v>
      </c>
      <c r="BK92" s="1">
        <v>3.0303030303030304E-2</v>
      </c>
      <c r="BL92" s="1">
        <v>3.0303030303030304E-2</v>
      </c>
      <c r="BM92" s="1">
        <v>3.0303030303030304E-2</v>
      </c>
      <c r="BN92" s="1">
        <v>3.0303030303030304E-2</v>
      </c>
      <c r="BO92" s="1">
        <v>3.0303030303030304E-2</v>
      </c>
      <c r="BP92" s="1">
        <v>3.0303030303030304E-2</v>
      </c>
      <c r="BQ92" s="1">
        <v>3.0303030303030304E-2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9.0909090909090912E-2</v>
      </c>
      <c r="CD92" s="1">
        <v>0.18181818181818182</v>
      </c>
      <c r="CE92" s="1">
        <v>3.0303030303030304E-2</v>
      </c>
      <c r="CF92" s="1">
        <v>3.0303030303030304E-2</v>
      </c>
      <c r="CG92" s="1">
        <v>3.0303030303030304E-2</v>
      </c>
      <c r="CH92" s="1">
        <v>0</v>
      </c>
      <c r="CI92" s="1">
        <v>0</v>
      </c>
      <c r="CJ92" s="1">
        <v>0</v>
      </c>
      <c r="CK92" s="1">
        <v>0</v>
      </c>
      <c r="CL92" s="1">
        <v>9.0909090909090912E-2</v>
      </c>
      <c r="CM92" s="1">
        <v>0.21212121212121213</v>
      </c>
      <c r="CN92" s="1">
        <v>0.21212121212121213</v>
      </c>
      <c r="CO92" s="1">
        <v>1</v>
      </c>
      <c r="CP92" s="1">
        <v>3.0303030303030304E-2</v>
      </c>
      <c r="CQ92" s="1">
        <v>0.81818181818181823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0.21212121212121213</v>
      </c>
      <c r="DD92" s="1">
        <v>3.0303030303030304E-2</v>
      </c>
      <c r="DE92" s="1">
        <v>0</v>
      </c>
      <c r="DF92" s="1">
        <v>0</v>
      </c>
      <c r="DG92" s="1">
        <v>3.0303030303030304E-2</v>
      </c>
      <c r="DH92" s="1">
        <v>0</v>
      </c>
    </row>
    <row r="93" spans="1:112" x14ac:dyDescent="0.25">
      <c r="A93" s="2">
        <v>93</v>
      </c>
      <c r="B93" s="1">
        <v>1.8181818181818181E-2</v>
      </c>
      <c r="C93" s="1">
        <v>1.8181818181818181E-2</v>
      </c>
      <c r="D93" s="1">
        <v>1.8181818181818181E-2</v>
      </c>
      <c r="E93" s="1">
        <v>3.6363636363636362E-2</v>
      </c>
      <c r="F93" s="1">
        <v>0</v>
      </c>
      <c r="G93" s="1">
        <v>1.8181818181818181E-2</v>
      </c>
      <c r="H93" s="1">
        <v>0</v>
      </c>
      <c r="I93" s="1">
        <v>0</v>
      </c>
      <c r="J93" s="1">
        <v>0</v>
      </c>
      <c r="K93" s="1">
        <v>0</v>
      </c>
      <c r="L93" s="1">
        <v>1.8181818181818181E-2</v>
      </c>
      <c r="M93" s="1">
        <v>1.8181818181818181E-2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1.8181818181818181E-2</v>
      </c>
      <c r="V93" s="1">
        <v>1.8181818181818181E-2</v>
      </c>
      <c r="W93" s="1">
        <v>5.4545454545454543E-2</v>
      </c>
      <c r="X93" s="1">
        <v>0</v>
      </c>
      <c r="Y93" s="1">
        <v>0</v>
      </c>
      <c r="Z93" s="1">
        <v>0</v>
      </c>
      <c r="AA93" s="1">
        <v>0</v>
      </c>
      <c r="AB93" s="1">
        <v>1.8181818181818181E-2</v>
      </c>
      <c r="AC93" s="1">
        <v>0</v>
      </c>
      <c r="AD93" s="1">
        <v>0</v>
      </c>
      <c r="AE93" s="1">
        <v>0</v>
      </c>
      <c r="AF93" s="1">
        <v>1.8181818181818181E-2</v>
      </c>
      <c r="AG93" s="1">
        <v>0</v>
      </c>
      <c r="AH93" s="1">
        <v>1.8181818181818181E-2</v>
      </c>
      <c r="AI93" s="1">
        <v>3.6363636363636362E-2</v>
      </c>
      <c r="AJ93" s="1">
        <v>0</v>
      </c>
      <c r="AK93" s="1">
        <v>1.8181818181818181E-2</v>
      </c>
      <c r="AL93" s="1">
        <v>0</v>
      </c>
      <c r="AM93" s="1">
        <v>1.8181818181818181E-2</v>
      </c>
      <c r="AN93" s="1">
        <v>1.8181818181818181E-2</v>
      </c>
      <c r="AO93" s="1">
        <v>0</v>
      </c>
      <c r="AP93" s="1">
        <v>0</v>
      </c>
      <c r="AQ93" s="1">
        <v>0</v>
      </c>
      <c r="AR93" s="1">
        <v>1.8181818181818181E-2</v>
      </c>
      <c r="AS93" s="1">
        <v>1.8181818181818181E-2</v>
      </c>
      <c r="AT93" s="1">
        <v>0</v>
      </c>
      <c r="AU93" s="1">
        <v>0</v>
      </c>
      <c r="AV93" s="1">
        <v>1.8181818181818181E-2</v>
      </c>
      <c r="AW93" s="1">
        <v>0</v>
      </c>
      <c r="AX93" s="1">
        <v>0</v>
      </c>
      <c r="AY93" s="1">
        <v>0</v>
      </c>
      <c r="AZ93" s="1">
        <v>1.8181818181818181E-2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3.6363636363636362E-2</v>
      </c>
      <c r="BJ93" s="1">
        <v>5.4545454545454543E-2</v>
      </c>
      <c r="BK93" s="1">
        <v>1.8181818181818181E-2</v>
      </c>
      <c r="BL93" s="1">
        <v>0</v>
      </c>
      <c r="BM93" s="1">
        <v>0</v>
      </c>
      <c r="BN93" s="1">
        <v>0</v>
      </c>
      <c r="BO93" s="1">
        <v>0</v>
      </c>
      <c r="BP93" s="1">
        <v>1.8181818181818181E-2</v>
      </c>
      <c r="BQ93" s="1">
        <v>0</v>
      </c>
      <c r="BR93" s="1">
        <v>0</v>
      </c>
      <c r="BS93" s="1">
        <v>0</v>
      </c>
      <c r="BT93" s="1">
        <v>0</v>
      </c>
      <c r="BU93" s="1">
        <v>1.8181818181818181E-2</v>
      </c>
      <c r="BV93" s="1">
        <v>0</v>
      </c>
      <c r="BW93" s="1">
        <v>1.8181818181818181E-2</v>
      </c>
      <c r="BX93" s="1">
        <v>0</v>
      </c>
      <c r="BY93" s="1">
        <v>1.8181818181818181E-2</v>
      </c>
      <c r="BZ93" s="1">
        <v>0</v>
      </c>
      <c r="CA93" s="1">
        <v>1.8181818181818181E-2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9.0909090909090912E-2</v>
      </c>
      <c r="CI93" s="1">
        <v>0.23636363636363636</v>
      </c>
      <c r="CJ93" s="1">
        <v>0.25454545454545452</v>
      </c>
      <c r="CK93" s="1">
        <v>3.6363636363636362E-2</v>
      </c>
      <c r="CL93" s="1">
        <v>0</v>
      </c>
      <c r="CM93" s="1">
        <v>0</v>
      </c>
      <c r="CN93" s="1">
        <v>0</v>
      </c>
      <c r="CO93" s="1">
        <v>1.8181818181818181E-2</v>
      </c>
      <c r="CP93" s="1">
        <v>1</v>
      </c>
      <c r="CQ93" s="1">
        <v>9.0909090909090912E-2</v>
      </c>
      <c r="CR93" s="1">
        <v>5.4545454545454543E-2</v>
      </c>
      <c r="CS93" s="1">
        <v>5.4545454545454543E-2</v>
      </c>
      <c r="CT93" s="1">
        <v>0.29090909090909089</v>
      </c>
      <c r="CU93" s="1">
        <v>1.8181818181818181E-2</v>
      </c>
      <c r="CV93" s="1">
        <v>0</v>
      </c>
      <c r="CW93" s="1">
        <v>0</v>
      </c>
      <c r="CX93" s="1">
        <v>0</v>
      </c>
      <c r="CY93" s="1">
        <v>0</v>
      </c>
      <c r="CZ93" s="1">
        <v>9.0909090909090912E-2</v>
      </c>
      <c r="DA93" s="1">
        <v>9.0909090909090912E-2</v>
      </c>
      <c r="DB93" s="1">
        <v>0.2</v>
      </c>
      <c r="DC93" s="1">
        <v>0</v>
      </c>
      <c r="DD93" s="1">
        <v>0.30909090909090908</v>
      </c>
      <c r="DE93" s="1">
        <v>0</v>
      </c>
      <c r="DF93" s="1">
        <v>1.8181818181818181E-2</v>
      </c>
      <c r="DG93" s="1">
        <v>0</v>
      </c>
      <c r="DH93" s="1">
        <v>0.38181818181818183</v>
      </c>
    </row>
    <row r="94" spans="1:112" x14ac:dyDescent="0.25">
      <c r="A94" s="2">
        <v>94</v>
      </c>
      <c r="B94" s="1">
        <v>2.564102564102564E-2</v>
      </c>
      <c r="C94" s="1">
        <v>2.564102564102564E-2</v>
      </c>
      <c r="D94" s="1">
        <v>2.564102564102564E-2</v>
      </c>
      <c r="E94" s="1">
        <v>5.128205128205128E-2</v>
      </c>
      <c r="F94" s="1">
        <v>5.128205128205128E-2</v>
      </c>
      <c r="G94" s="1">
        <v>2.564102564102564E-2</v>
      </c>
      <c r="H94" s="1">
        <v>0</v>
      </c>
      <c r="I94" s="1">
        <v>0</v>
      </c>
      <c r="J94" s="1">
        <v>2.564102564102564E-2</v>
      </c>
      <c r="K94" s="1">
        <v>0</v>
      </c>
      <c r="L94" s="1">
        <v>7.6923076923076927E-2</v>
      </c>
      <c r="M94" s="1">
        <v>0</v>
      </c>
      <c r="N94" s="1">
        <v>2.564102564102564E-2</v>
      </c>
      <c r="O94" s="1">
        <v>2.564102564102564E-2</v>
      </c>
      <c r="P94" s="1">
        <v>2.564102564102564E-2</v>
      </c>
      <c r="Q94" s="1">
        <v>5.128205128205128E-2</v>
      </c>
      <c r="R94" s="1">
        <v>0.20512820512820512</v>
      </c>
      <c r="S94" s="1">
        <v>7.6923076923076927E-2</v>
      </c>
      <c r="T94" s="1">
        <v>0.12820512820512819</v>
      </c>
      <c r="U94" s="1">
        <v>7.6923076923076927E-2</v>
      </c>
      <c r="V94" s="1">
        <v>0</v>
      </c>
      <c r="W94" s="1">
        <v>2.564102564102564E-2</v>
      </c>
      <c r="X94" s="1">
        <v>0</v>
      </c>
      <c r="Y94" s="1">
        <v>0</v>
      </c>
      <c r="Z94" s="1">
        <v>2.564102564102564E-2</v>
      </c>
      <c r="AA94" s="1">
        <v>2.564102564102564E-2</v>
      </c>
      <c r="AB94" s="1">
        <v>0</v>
      </c>
      <c r="AC94" s="1">
        <v>0</v>
      </c>
      <c r="AD94" s="1">
        <v>0</v>
      </c>
      <c r="AE94" s="1">
        <v>0</v>
      </c>
      <c r="AF94" s="1">
        <v>2.564102564102564E-2</v>
      </c>
      <c r="AG94" s="1">
        <v>0</v>
      </c>
      <c r="AH94" s="1">
        <v>5.128205128205128E-2</v>
      </c>
      <c r="AI94" s="1">
        <v>0</v>
      </c>
      <c r="AJ94" s="1">
        <v>2.564102564102564E-2</v>
      </c>
      <c r="AK94" s="1">
        <v>0</v>
      </c>
      <c r="AL94" s="1">
        <v>5.128205128205128E-2</v>
      </c>
      <c r="AM94" s="1">
        <v>0</v>
      </c>
      <c r="AN94" s="1">
        <v>0</v>
      </c>
      <c r="AO94" s="1">
        <v>0</v>
      </c>
      <c r="AP94" s="1">
        <v>7.6923076923076927E-2</v>
      </c>
      <c r="AQ94" s="1">
        <v>0</v>
      </c>
      <c r="AR94" s="1">
        <v>0</v>
      </c>
      <c r="AS94" s="1">
        <v>2.564102564102564E-2</v>
      </c>
      <c r="AT94" s="1">
        <v>0</v>
      </c>
      <c r="AU94" s="1">
        <v>0</v>
      </c>
      <c r="AV94" s="1">
        <v>2.564102564102564E-2</v>
      </c>
      <c r="AW94" s="1">
        <v>0</v>
      </c>
      <c r="AX94" s="1">
        <v>5.128205128205128E-2</v>
      </c>
      <c r="AY94" s="1">
        <v>0</v>
      </c>
      <c r="AZ94" s="1">
        <v>5.128205128205128E-2</v>
      </c>
      <c r="BA94" s="1">
        <v>0</v>
      </c>
      <c r="BB94" s="1">
        <v>0</v>
      </c>
      <c r="BC94" s="1">
        <v>0.17948717948717949</v>
      </c>
      <c r="BD94" s="1">
        <v>0</v>
      </c>
      <c r="BE94" s="1">
        <v>2.564102564102564E-2</v>
      </c>
      <c r="BF94" s="1">
        <v>0</v>
      </c>
      <c r="BG94" s="1">
        <v>0</v>
      </c>
      <c r="BH94" s="1">
        <v>0.10256410256410256</v>
      </c>
      <c r="BI94" s="1">
        <v>2.564102564102564E-2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5.128205128205128E-2</v>
      </c>
      <c r="BQ94" s="1">
        <v>2.564102564102564E-2</v>
      </c>
      <c r="BR94" s="1">
        <v>0</v>
      </c>
      <c r="BS94" s="1">
        <v>0</v>
      </c>
      <c r="BT94" s="1">
        <v>0</v>
      </c>
      <c r="BU94" s="1">
        <v>2.564102564102564E-2</v>
      </c>
      <c r="BV94" s="1">
        <v>0</v>
      </c>
      <c r="BW94" s="1">
        <v>5.128205128205128E-2</v>
      </c>
      <c r="BX94" s="1">
        <v>0</v>
      </c>
      <c r="BY94" s="1">
        <v>2.564102564102564E-2</v>
      </c>
      <c r="BZ94" s="1">
        <v>0</v>
      </c>
      <c r="CA94" s="1">
        <v>0</v>
      </c>
      <c r="CB94" s="1">
        <v>0</v>
      </c>
      <c r="CC94" s="1">
        <v>7.6923076923076927E-2</v>
      </c>
      <c r="CD94" s="1">
        <v>0.15384615384615385</v>
      </c>
      <c r="CE94" s="1">
        <v>2.564102564102564E-2</v>
      </c>
      <c r="CF94" s="1">
        <v>2.564102564102564E-2</v>
      </c>
      <c r="CG94" s="1">
        <v>2.564102564102564E-2</v>
      </c>
      <c r="CH94" s="1">
        <v>7.6923076923076927E-2</v>
      </c>
      <c r="CI94" s="1">
        <v>0.10256410256410256</v>
      </c>
      <c r="CJ94" s="1">
        <v>7.6923076923076927E-2</v>
      </c>
      <c r="CK94" s="1">
        <v>5.128205128205128E-2</v>
      </c>
      <c r="CL94" s="1">
        <v>7.6923076923076927E-2</v>
      </c>
      <c r="CM94" s="1">
        <v>0.15384615384615385</v>
      </c>
      <c r="CN94" s="1">
        <v>0.15384615384615385</v>
      </c>
      <c r="CO94" s="1">
        <v>0.69230769230769229</v>
      </c>
      <c r="CP94" s="1">
        <v>0.12820512820512819</v>
      </c>
      <c r="CQ94" s="1">
        <v>1</v>
      </c>
      <c r="CR94" s="1">
        <v>0</v>
      </c>
      <c r="CS94" s="1">
        <v>0</v>
      </c>
      <c r="CT94" s="1">
        <v>0</v>
      </c>
      <c r="CU94" s="1">
        <v>2.564102564102564E-2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0.15384615384615385</v>
      </c>
      <c r="DD94" s="1">
        <v>2.564102564102564E-2</v>
      </c>
      <c r="DE94" s="1">
        <v>0</v>
      </c>
      <c r="DF94" s="1">
        <v>2.564102564102564E-2</v>
      </c>
      <c r="DG94" s="1">
        <v>0</v>
      </c>
      <c r="DH94" s="1">
        <v>0</v>
      </c>
    </row>
    <row r="95" spans="1:112" x14ac:dyDescent="0.25">
      <c r="A95" s="2">
        <v>95</v>
      </c>
      <c r="B95" s="1">
        <v>6.25E-2</v>
      </c>
      <c r="C95" s="1">
        <v>0.125</v>
      </c>
      <c r="D95" s="1">
        <v>6.25E-2</v>
      </c>
      <c r="E95" s="1">
        <v>6.25E-2</v>
      </c>
      <c r="F95" s="1">
        <v>0</v>
      </c>
      <c r="G95" s="1">
        <v>6.25E-2</v>
      </c>
      <c r="H95" s="1">
        <v>0</v>
      </c>
      <c r="I95" s="1">
        <v>0</v>
      </c>
      <c r="J95" s="1">
        <v>0</v>
      </c>
      <c r="K95" s="1">
        <v>0</v>
      </c>
      <c r="L95" s="1">
        <v>6.25E-2</v>
      </c>
      <c r="M95" s="1">
        <v>6.25E-2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6.25E-2</v>
      </c>
      <c r="V95" s="1">
        <v>6.25E-2</v>
      </c>
      <c r="W95" s="1">
        <v>0.125</v>
      </c>
      <c r="X95" s="1">
        <v>0</v>
      </c>
      <c r="Y95" s="1">
        <v>0</v>
      </c>
      <c r="Z95" s="1">
        <v>0</v>
      </c>
      <c r="AA95" s="1">
        <v>0</v>
      </c>
      <c r="AB95" s="1">
        <v>6.25E-2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0.125</v>
      </c>
      <c r="AJ95" s="1">
        <v>0</v>
      </c>
      <c r="AK95" s="1">
        <v>6.25E-2</v>
      </c>
      <c r="AL95" s="1">
        <v>0</v>
      </c>
      <c r="AM95" s="1">
        <v>6.25E-2</v>
      </c>
      <c r="AN95" s="1">
        <v>6.25E-2</v>
      </c>
      <c r="AO95" s="1">
        <v>0</v>
      </c>
      <c r="AP95" s="1">
        <v>0</v>
      </c>
      <c r="AQ95" s="1">
        <v>0</v>
      </c>
      <c r="AR95" s="1">
        <v>6.25E-2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6.25E-2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6.25E-2</v>
      </c>
      <c r="BJ95" s="1">
        <v>6.25E-2</v>
      </c>
      <c r="BK95" s="1">
        <v>6.25E-2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6.25E-2</v>
      </c>
      <c r="BU95" s="1">
        <v>0</v>
      </c>
      <c r="BV95" s="1">
        <v>0</v>
      </c>
      <c r="BW95" s="1">
        <v>6.25E-2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0.1875</v>
      </c>
      <c r="CQ95" s="1">
        <v>0</v>
      </c>
      <c r="CR95" s="1">
        <v>1</v>
      </c>
      <c r="CS95" s="1">
        <v>0.875</v>
      </c>
      <c r="CT95" s="1">
        <v>0.25</v>
      </c>
      <c r="CU95" s="1">
        <v>6.25E-2</v>
      </c>
      <c r="CV95" s="1">
        <v>6.25E-2</v>
      </c>
      <c r="CW95" s="1">
        <v>6.25E-2</v>
      </c>
      <c r="CX95" s="1">
        <v>6.25E-2</v>
      </c>
      <c r="CY95" s="1">
        <v>6.25E-2</v>
      </c>
      <c r="CZ95" s="1">
        <v>0.25</v>
      </c>
      <c r="DA95" s="1">
        <v>0.25</v>
      </c>
      <c r="DB95" s="1">
        <v>0.25</v>
      </c>
      <c r="DC95" s="1">
        <v>0</v>
      </c>
      <c r="DD95" s="1">
        <v>0.25</v>
      </c>
      <c r="DE95" s="1">
        <v>0</v>
      </c>
      <c r="DF95" s="1">
        <v>0</v>
      </c>
      <c r="DG95" s="1">
        <v>0</v>
      </c>
      <c r="DH95" s="1">
        <v>0.25</v>
      </c>
    </row>
    <row r="96" spans="1:112" x14ac:dyDescent="0.25">
      <c r="A96" s="2">
        <v>96</v>
      </c>
      <c r="B96" s="1">
        <v>0.05</v>
      </c>
      <c r="C96" s="1">
        <v>0.1</v>
      </c>
      <c r="D96" s="1">
        <v>0.05</v>
      </c>
      <c r="E96" s="1">
        <v>0.05</v>
      </c>
      <c r="F96" s="1">
        <v>0</v>
      </c>
      <c r="G96" s="1">
        <v>0.05</v>
      </c>
      <c r="H96" s="1">
        <v>0</v>
      </c>
      <c r="I96" s="1">
        <v>0</v>
      </c>
      <c r="J96" s="1">
        <v>0</v>
      </c>
      <c r="K96" s="1">
        <v>0</v>
      </c>
      <c r="L96" s="1">
        <v>0.05</v>
      </c>
      <c r="M96" s="1">
        <v>0.05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0.05</v>
      </c>
      <c r="V96" s="1">
        <v>0.05</v>
      </c>
      <c r="W96" s="1">
        <v>0.1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0.05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0.1</v>
      </c>
      <c r="AJ96" s="1">
        <v>0</v>
      </c>
      <c r="AK96" s="1">
        <v>0.05</v>
      </c>
      <c r="AL96" s="1">
        <v>0</v>
      </c>
      <c r="AM96" s="1">
        <v>0.05</v>
      </c>
      <c r="AN96" s="1">
        <v>0.05</v>
      </c>
      <c r="AO96" s="1">
        <v>0</v>
      </c>
      <c r="AP96" s="1">
        <v>0</v>
      </c>
      <c r="AQ96" s="1">
        <v>0</v>
      </c>
      <c r="AR96" s="1">
        <v>0.05</v>
      </c>
      <c r="AS96" s="1">
        <v>0</v>
      </c>
      <c r="AT96" s="1">
        <v>0</v>
      </c>
      <c r="AU96" s="1">
        <v>0</v>
      </c>
      <c r="AV96" s="1">
        <v>0</v>
      </c>
      <c r="AW96" s="1">
        <v>0.05</v>
      </c>
      <c r="AX96" s="1">
        <v>0</v>
      </c>
      <c r="AY96" s="1">
        <v>0</v>
      </c>
      <c r="AZ96" s="1">
        <v>0.05</v>
      </c>
      <c r="BA96" s="1">
        <v>0</v>
      </c>
      <c r="BB96" s="1">
        <v>0</v>
      </c>
      <c r="BC96" s="1">
        <v>0.05</v>
      </c>
      <c r="BD96" s="1">
        <v>0</v>
      </c>
      <c r="BE96" s="1">
        <v>0</v>
      </c>
      <c r="BF96" s="1">
        <v>0</v>
      </c>
      <c r="BG96" s="1">
        <v>0.05</v>
      </c>
      <c r="BH96" s="1">
        <v>0</v>
      </c>
      <c r="BI96" s="1">
        <v>0.05</v>
      </c>
      <c r="BJ96" s="1">
        <v>0.05</v>
      </c>
      <c r="BK96" s="1">
        <v>0.05</v>
      </c>
      <c r="BL96" s="1">
        <v>0</v>
      </c>
      <c r="BM96" s="1">
        <v>0</v>
      </c>
      <c r="BN96" s="1">
        <v>0</v>
      </c>
      <c r="BO96" s="1">
        <v>0</v>
      </c>
      <c r="BP96" s="1">
        <v>0.05</v>
      </c>
      <c r="BQ96" s="1">
        <v>0.05</v>
      </c>
      <c r="BR96" s="1">
        <v>0</v>
      </c>
      <c r="BS96" s="1">
        <v>0</v>
      </c>
      <c r="BT96" s="1">
        <v>0.05</v>
      </c>
      <c r="BU96" s="1">
        <v>0</v>
      </c>
      <c r="BV96" s="1">
        <v>0</v>
      </c>
      <c r="BW96" s="1">
        <v>0.05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0.05</v>
      </c>
      <c r="CD96" s="1">
        <v>0.05</v>
      </c>
      <c r="CE96" s="1">
        <v>0.05</v>
      </c>
      <c r="CF96" s="1">
        <v>0.05</v>
      </c>
      <c r="CG96" s="1">
        <v>0.05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0.05</v>
      </c>
      <c r="CO96" s="1">
        <v>0</v>
      </c>
      <c r="CP96" s="1">
        <v>0.15</v>
      </c>
      <c r="CQ96" s="1">
        <v>0</v>
      </c>
      <c r="CR96" s="1">
        <v>0.7</v>
      </c>
      <c r="CS96" s="1">
        <v>1</v>
      </c>
      <c r="CT96" s="1">
        <v>0.2</v>
      </c>
      <c r="CU96" s="1">
        <v>0.05</v>
      </c>
      <c r="CV96" s="1">
        <v>0.05</v>
      </c>
      <c r="CW96" s="1">
        <v>0.05</v>
      </c>
      <c r="CX96" s="1">
        <v>0.05</v>
      </c>
      <c r="CY96" s="1">
        <v>0.05</v>
      </c>
      <c r="CZ96" s="1">
        <v>0.2</v>
      </c>
      <c r="DA96" s="1">
        <v>0.2</v>
      </c>
      <c r="DB96" s="1">
        <v>0.2</v>
      </c>
      <c r="DC96" s="1">
        <v>0.05</v>
      </c>
      <c r="DD96" s="1">
        <v>0.2</v>
      </c>
      <c r="DE96" s="1">
        <v>0</v>
      </c>
      <c r="DF96" s="1">
        <v>0</v>
      </c>
      <c r="DG96" s="1">
        <v>0</v>
      </c>
      <c r="DH96" s="1">
        <v>0.2</v>
      </c>
    </row>
    <row r="97" spans="1:112" x14ac:dyDescent="0.25">
      <c r="A97" s="2">
        <v>97</v>
      </c>
      <c r="B97" s="1">
        <v>3.0303030303030304E-2</v>
      </c>
      <c r="C97" s="1">
        <v>3.0303030303030304E-2</v>
      </c>
      <c r="D97" s="1">
        <v>3.0303030303030304E-2</v>
      </c>
      <c r="E97" s="1">
        <v>3.0303030303030304E-2</v>
      </c>
      <c r="F97" s="1">
        <v>0</v>
      </c>
      <c r="G97" s="1">
        <v>3.0303030303030304E-2</v>
      </c>
      <c r="H97" s="1">
        <v>0</v>
      </c>
      <c r="I97" s="1">
        <v>0</v>
      </c>
      <c r="J97" s="1">
        <v>0</v>
      </c>
      <c r="K97" s="1">
        <v>0</v>
      </c>
      <c r="L97" s="1">
        <v>3.0303030303030304E-2</v>
      </c>
      <c r="M97" s="1">
        <v>3.0303030303030304E-2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3.0303030303030304E-2</v>
      </c>
      <c r="V97" s="1">
        <v>3.0303030303030304E-2</v>
      </c>
      <c r="W97" s="1">
        <v>6.0606060606060608E-2</v>
      </c>
      <c r="X97" s="1">
        <v>0</v>
      </c>
      <c r="Y97" s="1">
        <v>0</v>
      </c>
      <c r="Z97" s="1">
        <v>0</v>
      </c>
      <c r="AA97" s="1">
        <v>0</v>
      </c>
      <c r="AB97" s="1">
        <v>3.0303030303030304E-2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6.0606060606060608E-2</v>
      </c>
      <c r="AJ97" s="1">
        <v>0</v>
      </c>
      <c r="AK97" s="1">
        <v>3.0303030303030304E-2</v>
      </c>
      <c r="AL97" s="1">
        <v>0</v>
      </c>
      <c r="AM97" s="1">
        <v>3.0303030303030304E-2</v>
      </c>
      <c r="AN97" s="1">
        <v>3.0303030303030304E-2</v>
      </c>
      <c r="AO97" s="1">
        <v>0</v>
      </c>
      <c r="AP97" s="1">
        <v>0</v>
      </c>
      <c r="AQ97" s="1">
        <v>0</v>
      </c>
      <c r="AR97" s="1">
        <v>3.0303030303030304E-2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3.0303030303030304E-2</v>
      </c>
      <c r="BJ97" s="1">
        <v>3.0303030303030304E-2</v>
      </c>
      <c r="BK97" s="1">
        <v>3.0303030303030304E-2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0.45454545454545453</v>
      </c>
      <c r="CQ97" s="1">
        <v>0</v>
      </c>
      <c r="CR97" s="1">
        <v>0.12121212121212122</v>
      </c>
      <c r="CS97" s="1">
        <v>0.12121212121212122</v>
      </c>
      <c r="CT97" s="1">
        <v>1</v>
      </c>
      <c r="CU97" s="1">
        <v>3.0303030303030304E-2</v>
      </c>
      <c r="CV97" s="1">
        <v>3.0303030303030304E-2</v>
      </c>
      <c r="CW97" s="1">
        <v>3.0303030303030304E-2</v>
      </c>
      <c r="CX97" s="1">
        <v>3.0303030303030304E-2</v>
      </c>
      <c r="CY97" s="1">
        <v>3.0303030303030304E-2</v>
      </c>
      <c r="CZ97" s="1">
        <v>0.21212121212121213</v>
      </c>
      <c r="DA97" s="1">
        <v>0.24242424242424243</v>
      </c>
      <c r="DB97" s="1">
        <v>0.39393939393939392</v>
      </c>
      <c r="DC97" s="1">
        <v>0</v>
      </c>
      <c r="DD97" s="1">
        <v>0.60606060606060608</v>
      </c>
      <c r="DE97" s="1">
        <v>0</v>
      </c>
      <c r="DF97" s="1">
        <v>0</v>
      </c>
      <c r="DG97" s="1">
        <v>0</v>
      </c>
      <c r="DH97" s="1">
        <v>0.5757575757575758</v>
      </c>
    </row>
    <row r="98" spans="1:112" x14ac:dyDescent="0.25">
      <c r="A98" s="2">
        <v>98</v>
      </c>
      <c r="B98" s="1">
        <v>0</v>
      </c>
      <c r="C98" s="1">
        <v>0</v>
      </c>
      <c r="D98" s="1">
        <v>4.3478260869565216E-2</v>
      </c>
      <c r="E98" s="1">
        <v>0</v>
      </c>
      <c r="F98" s="1">
        <v>0</v>
      </c>
      <c r="G98" s="1">
        <v>0</v>
      </c>
      <c r="H98" s="1">
        <v>0</v>
      </c>
      <c r="I98" s="1">
        <v>4.3478260869565216E-2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4.3478260869565216E-2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0.13043478260869565</v>
      </c>
      <c r="AJ98" s="1">
        <v>8.6956521739130432E-2</v>
      </c>
      <c r="AK98" s="1">
        <v>4.3478260869565216E-2</v>
      </c>
      <c r="AL98" s="1">
        <v>0</v>
      </c>
      <c r="AM98" s="1">
        <v>0</v>
      </c>
      <c r="AN98" s="1">
        <v>0</v>
      </c>
      <c r="AO98" s="1">
        <v>4.3478260869565216E-2</v>
      </c>
      <c r="AP98" s="1">
        <v>0</v>
      </c>
      <c r="AQ98" s="1">
        <v>0</v>
      </c>
      <c r="AR98" s="1">
        <v>0</v>
      </c>
      <c r="AS98" s="1">
        <v>4.3478260869565216E-2</v>
      </c>
      <c r="AT98" s="1">
        <v>0</v>
      </c>
      <c r="AU98" s="1">
        <v>0</v>
      </c>
      <c r="AV98" s="1">
        <v>4.3478260869565216E-2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4.3478260869565216E-2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4.3478260869565216E-2</v>
      </c>
      <c r="BV98" s="1">
        <v>0</v>
      </c>
      <c r="BW98" s="1">
        <v>0</v>
      </c>
      <c r="BX98" s="1">
        <v>0</v>
      </c>
      <c r="BY98" s="1">
        <v>4.3478260869565216E-2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8.6956521739130432E-2</v>
      </c>
      <c r="CI98" s="1">
        <v>4.3478260869565216E-2</v>
      </c>
      <c r="CJ98" s="1">
        <v>4.3478260869565216E-2</v>
      </c>
      <c r="CK98" s="1">
        <v>8.6956521739130432E-2</v>
      </c>
      <c r="CL98" s="1">
        <v>0</v>
      </c>
      <c r="CM98" s="1">
        <v>0</v>
      </c>
      <c r="CN98" s="1">
        <v>0</v>
      </c>
      <c r="CO98" s="1">
        <v>0</v>
      </c>
      <c r="CP98" s="1">
        <v>4.3478260869565216E-2</v>
      </c>
      <c r="CQ98" s="1">
        <v>4.3478260869565216E-2</v>
      </c>
      <c r="CR98" s="1">
        <v>4.3478260869565216E-2</v>
      </c>
      <c r="CS98" s="1">
        <v>4.3478260869565216E-2</v>
      </c>
      <c r="CT98" s="1">
        <v>4.3478260869565216E-2</v>
      </c>
      <c r="CU98" s="1">
        <v>1</v>
      </c>
      <c r="CV98" s="1">
        <v>0.52173913043478259</v>
      </c>
      <c r="CW98" s="1">
        <v>0.56521739130434778</v>
      </c>
      <c r="CX98" s="1">
        <v>0.39130434782608697</v>
      </c>
      <c r="CY98" s="1">
        <v>0.47826086956521741</v>
      </c>
      <c r="CZ98" s="1">
        <v>4.3478260869565216E-2</v>
      </c>
      <c r="DA98" s="1">
        <v>4.3478260869565216E-2</v>
      </c>
      <c r="DB98" s="1">
        <v>4.3478260869565216E-2</v>
      </c>
      <c r="DC98" s="1">
        <v>0</v>
      </c>
      <c r="DD98" s="1">
        <v>4.3478260869565216E-2</v>
      </c>
      <c r="DE98" s="1">
        <v>0</v>
      </c>
      <c r="DF98" s="1">
        <v>4.3478260869565216E-2</v>
      </c>
      <c r="DG98" s="1">
        <v>0</v>
      </c>
      <c r="DH98" s="1">
        <v>4.3478260869565216E-2</v>
      </c>
    </row>
    <row r="99" spans="1:112" x14ac:dyDescent="0.25">
      <c r="A99" s="2">
        <v>99</v>
      </c>
      <c r="B99" s="1">
        <v>0</v>
      </c>
      <c r="C99" s="1">
        <v>0</v>
      </c>
      <c r="D99" s="1">
        <v>3.2258064516129031E-2</v>
      </c>
      <c r="E99" s="1">
        <v>0</v>
      </c>
      <c r="F99" s="1">
        <v>0</v>
      </c>
      <c r="G99" s="1">
        <v>0</v>
      </c>
      <c r="H99" s="1">
        <v>0</v>
      </c>
      <c r="I99" s="1">
        <v>3.2258064516129031E-2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3.2258064516129031E-2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9.6774193548387094E-2</v>
      </c>
      <c r="AJ99" s="1">
        <v>6.4516129032258063E-2</v>
      </c>
      <c r="AK99" s="1">
        <v>3.2258064516129031E-2</v>
      </c>
      <c r="AL99" s="1">
        <v>0</v>
      </c>
      <c r="AM99" s="1">
        <v>0</v>
      </c>
      <c r="AN99" s="1">
        <v>0</v>
      </c>
      <c r="AO99" s="1">
        <v>3.2258064516129031E-2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3.2258064516129031E-2</v>
      </c>
      <c r="CI99" s="1">
        <v>0</v>
      </c>
      <c r="CJ99" s="1">
        <v>0</v>
      </c>
      <c r="CK99" s="1">
        <v>3.2258064516129031E-2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3.2258064516129031E-2</v>
      </c>
      <c r="CS99" s="1">
        <v>3.2258064516129031E-2</v>
      </c>
      <c r="CT99" s="1">
        <v>3.2258064516129031E-2</v>
      </c>
      <c r="CU99" s="1">
        <v>0.38709677419354838</v>
      </c>
      <c r="CV99" s="1">
        <v>1</v>
      </c>
      <c r="CW99" s="1">
        <v>0.54838709677419351</v>
      </c>
      <c r="CX99" s="1">
        <v>0.25806451612903225</v>
      </c>
      <c r="CY99" s="1">
        <v>0.32258064516129031</v>
      </c>
      <c r="CZ99" s="1">
        <v>3.2258064516129031E-2</v>
      </c>
      <c r="DA99" s="1">
        <v>3.2258064516129031E-2</v>
      </c>
      <c r="DB99" s="1">
        <v>3.2258064516129031E-2</v>
      </c>
      <c r="DC99" s="1">
        <v>0</v>
      </c>
      <c r="DD99" s="1">
        <v>3.2258064516129031E-2</v>
      </c>
      <c r="DE99" s="1">
        <v>0</v>
      </c>
      <c r="DF99" s="1">
        <v>0</v>
      </c>
      <c r="DG99" s="1">
        <v>0</v>
      </c>
      <c r="DH99" s="1">
        <v>3.2258064516129031E-2</v>
      </c>
    </row>
    <row r="100" spans="1:112" x14ac:dyDescent="0.25">
      <c r="A100" s="2">
        <v>100</v>
      </c>
      <c r="B100" s="1">
        <v>0</v>
      </c>
      <c r="C100" s="1">
        <v>0</v>
      </c>
      <c r="D100" s="1">
        <v>4.3478260869565216E-2</v>
      </c>
      <c r="E100" s="1">
        <v>0</v>
      </c>
      <c r="F100" s="1">
        <v>0</v>
      </c>
      <c r="G100" s="1">
        <v>0</v>
      </c>
      <c r="H100" s="1">
        <v>0</v>
      </c>
      <c r="I100" s="1">
        <v>4.3478260869565216E-2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4.3478260869565216E-2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0.13043478260869565</v>
      </c>
      <c r="AJ100" s="1">
        <v>8.6956521739130432E-2</v>
      </c>
      <c r="AK100" s="1">
        <v>4.3478260869565216E-2</v>
      </c>
      <c r="AL100" s="1">
        <v>0</v>
      </c>
      <c r="AM100" s="1">
        <v>0</v>
      </c>
      <c r="AN100" s="1">
        <v>0</v>
      </c>
      <c r="AO100" s="1">
        <v>4.3478260869565216E-2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4.3478260869565216E-2</v>
      </c>
      <c r="CI100" s="1">
        <v>0</v>
      </c>
      <c r="CJ100" s="1">
        <v>0</v>
      </c>
      <c r="CK100" s="1">
        <v>4.3478260869565216E-2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4.3478260869565216E-2</v>
      </c>
      <c r="CS100" s="1">
        <v>4.3478260869565216E-2</v>
      </c>
      <c r="CT100" s="1">
        <v>4.3478260869565216E-2</v>
      </c>
      <c r="CU100" s="1">
        <v>0.56521739130434778</v>
      </c>
      <c r="CV100" s="1">
        <v>0.73913043478260865</v>
      </c>
      <c r="CW100" s="1">
        <v>1</v>
      </c>
      <c r="CX100" s="1">
        <v>0.39130434782608697</v>
      </c>
      <c r="CY100" s="1">
        <v>0.47826086956521741</v>
      </c>
      <c r="CZ100" s="1">
        <v>4.3478260869565216E-2</v>
      </c>
      <c r="DA100" s="1">
        <v>4.3478260869565216E-2</v>
      </c>
      <c r="DB100" s="1">
        <v>4.3478260869565216E-2</v>
      </c>
      <c r="DC100" s="1">
        <v>0</v>
      </c>
      <c r="DD100" s="1">
        <v>4.3478260869565216E-2</v>
      </c>
      <c r="DE100" s="1">
        <v>0</v>
      </c>
      <c r="DF100" s="1">
        <v>0</v>
      </c>
      <c r="DG100" s="1">
        <v>0</v>
      </c>
      <c r="DH100" s="1">
        <v>4.3478260869565216E-2</v>
      </c>
    </row>
    <row r="101" spans="1:112" x14ac:dyDescent="0.25">
      <c r="A101" s="2">
        <v>101</v>
      </c>
      <c r="B101" s="1">
        <v>0</v>
      </c>
      <c r="C101" s="1">
        <v>0</v>
      </c>
      <c r="D101" s="1">
        <v>7.1428571428571425E-2</v>
      </c>
      <c r="E101" s="1">
        <v>0</v>
      </c>
      <c r="F101" s="1">
        <v>0</v>
      </c>
      <c r="G101" s="1">
        <v>0</v>
      </c>
      <c r="H101" s="1">
        <v>0</v>
      </c>
      <c r="I101" s="1">
        <v>7.1428571428571425E-2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7.1428571428571425E-2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7.1428571428571425E-2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0.21428571428571427</v>
      </c>
      <c r="AJ101" s="1">
        <v>0.14285714285714285</v>
      </c>
      <c r="AK101" s="1">
        <v>7.1428571428571425E-2</v>
      </c>
      <c r="AL101" s="1">
        <v>0</v>
      </c>
      <c r="AM101" s="1">
        <v>0</v>
      </c>
      <c r="AN101" s="1">
        <v>0</v>
      </c>
      <c r="AO101" s="1">
        <v>7.1428571428571425E-2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7.1428571428571425E-2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7.1428571428571425E-2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7.1428571428571425E-2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7.1428571428571425E-2</v>
      </c>
      <c r="BR101" s="1">
        <v>0</v>
      </c>
      <c r="BS101" s="1">
        <v>7.1428571428571425E-2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7.1428571428571425E-2</v>
      </c>
      <c r="BZ101" s="1">
        <v>7.1428571428571425E-2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7.1428571428571425E-2</v>
      </c>
      <c r="CI101" s="1">
        <v>0</v>
      </c>
      <c r="CJ101" s="1">
        <v>0</v>
      </c>
      <c r="CK101" s="1">
        <v>7.1428571428571425E-2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7.1428571428571425E-2</v>
      </c>
      <c r="CS101" s="1">
        <v>7.1428571428571425E-2</v>
      </c>
      <c r="CT101" s="1">
        <v>7.1428571428571425E-2</v>
      </c>
      <c r="CU101" s="1">
        <v>0.6428571428571429</v>
      </c>
      <c r="CV101" s="1">
        <v>0.5714285714285714</v>
      </c>
      <c r="CW101" s="1">
        <v>0.6428571428571429</v>
      </c>
      <c r="CX101" s="1">
        <v>1</v>
      </c>
      <c r="CY101" s="1">
        <v>0.6428571428571429</v>
      </c>
      <c r="CZ101" s="1">
        <v>7.1428571428571425E-2</v>
      </c>
      <c r="DA101" s="1">
        <v>7.1428571428571425E-2</v>
      </c>
      <c r="DB101" s="1">
        <v>7.1428571428571425E-2</v>
      </c>
      <c r="DC101" s="1">
        <v>0</v>
      </c>
      <c r="DD101" s="1">
        <v>7.1428571428571425E-2</v>
      </c>
      <c r="DE101" s="1">
        <v>0</v>
      </c>
      <c r="DF101" s="1">
        <v>0</v>
      </c>
      <c r="DG101" s="1">
        <v>0</v>
      </c>
      <c r="DH101" s="1">
        <v>7.1428571428571425E-2</v>
      </c>
    </row>
    <row r="102" spans="1:112" x14ac:dyDescent="0.25">
      <c r="A102" s="2">
        <v>102</v>
      </c>
      <c r="B102" s="1">
        <v>0</v>
      </c>
      <c r="C102" s="1">
        <v>0</v>
      </c>
      <c r="D102" s="1">
        <v>6.25E-2</v>
      </c>
      <c r="E102" s="1">
        <v>0</v>
      </c>
      <c r="F102" s="1">
        <v>0</v>
      </c>
      <c r="G102" s="1">
        <v>0</v>
      </c>
      <c r="H102" s="1">
        <v>0</v>
      </c>
      <c r="I102" s="1">
        <v>6.25E-2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6.25E-2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0.1875</v>
      </c>
      <c r="AJ102" s="1">
        <v>0.125</v>
      </c>
      <c r="AK102" s="1">
        <v>6.25E-2</v>
      </c>
      <c r="AL102" s="1">
        <v>0</v>
      </c>
      <c r="AM102" s="1">
        <v>0</v>
      </c>
      <c r="AN102" s="1">
        <v>0</v>
      </c>
      <c r="AO102" s="1">
        <v>6.25E-2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6.25E-2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6.25E-2</v>
      </c>
      <c r="CF102" s="1">
        <v>6.25E-2</v>
      </c>
      <c r="CG102" s="1">
        <v>0</v>
      </c>
      <c r="CH102" s="1">
        <v>6.25E-2</v>
      </c>
      <c r="CI102" s="1">
        <v>0</v>
      </c>
      <c r="CJ102" s="1">
        <v>0</v>
      </c>
      <c r="CK102" s="1">
        <v>6.25E-2</v>
      </c>
      <c r="CL102" s="1">
        <v>0</v>
      </c>
      <c r="CM102" s="1">
        <v>6.25E-2</v>
      </c>
      <c r="CN102" s="1">
        <v>6.25E-2</v>
      </c>
      <c r="CO102" s="1">
        <v>0</v>
      </c>
      <c r="CP102" s="1">
        <v>0</v>
      </c>
      <c r="CQ102" s="1">
        <v>0</v>
      </c>
      <c r="CR102" s="1">
        <v>6.25E-2</v>
      </c>
      <c r="CS102" s="1">
        <v>6.25E-2</v>
      </c>
      <c r="CT102" s="1">
        <v>6.25E-2</v>
      </c>
      <c r="CU102" s="1">
        <v>0.6875</v>
      </c>
      <c r="CV102" s="1">
        <v>0.625</v>
      </c>
      <c r="CW102" s="1">
        <v>0.6875</v>
      </c>
      <c r="CX102" s="1">
        <v>0.5625</v>
      </c>
      <c r="CY102" s="1">
        <v>1</v>
      </c>
      <c r="CZ102" s="1">
        <v>6.25E-2</v>
      </c>
      <c r="DA102" s="1">
        <v>6.25E-2</v>
      </c>
      <c r="DB102" s="1">
        <v>6.25E-2</v>
      </c>
      <c r="DC102" s="1">
        <v>0</v>
      </c>
      <c r="DD102" s="1">
        <v>6.25E-2</v>
      </c>
      <c r="DE102" s="1">
        <v>0</v>
      </c>
      <c r="DF102" s="1">
        <v>0</v>
      </c>
      <c r="DG102" s="1">
        <v>0</v>
      </c>
      <c r="DH102" s="1">
        <v>6.25E-2</v>
      </c>
    </row>
    <row r="103" spans="1:112" x14ac:dyDescent="0.25">
      <c r="A103" s="2">
        <v>103</v>
      </c>
      <c r="B103" s="1">
        <v>0.1111111111111111</v>
      </c>
      <c r="C103" s="1">
        <v>0.1111111111111111</v>
      </c>
      <c r="D103" s="1">
        <v>0.1111111111111111</v>
      </c>
      <c r="E103" s="1">
        <v>0.1111111111111111</v>
      </c>
      <c r="F103" s="1">
        <v>0</v>
      </c>
      <c r="G103" s="1">
        <v>0.1111111111111111</v>
      </c>
      <c r="H103" s="1">
        <v>0</v>
      </c>
      <c r="I103" s="1">
        <v>0</v>
      </c>
      <c r="J103" s="1">
        <v>0</v>
      </c>
      <c r="K103" s="1">
        <v>0</v>
      </c>
      <c r="L103" s="1">
        <v>0.1111111111111111</v>
      </c>
      <c r="M103" s="1">
        <v>0.1111111111111111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0.1111111111111111</v>
      </c>
      <c r="V103" s="1">
        <v>0.1111111111111111</v>
      </c>
      <c r="W103" s="1">
        <v>0.22222222222222221</v>
      </c>
      <c r="X103" s="1">
        <v>0</v>
      </c>
      <c r="Y103" s="1">
        <v>0</v>
      </c>
      <c r="Z103" s="1">
        <v>0</v>
      </c>
      <c r="AA103" s="1">
        <v>0</v>
      </c>
      <c r="AB103" s="1">
        <v>0.1111111111111111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0.22222222222222221</v>
      </c>
      <c r="AJ103" s="1">
        <v>0</v>
      </c>
      <c r="AK103" s="1">
        <v>0.1111111111111111</v>
      </c>
      <c r="AL103" s="1">
        <v>0</v>
      </c>
      <c r="AM103" s="1">
        <v>0.1111111111111111</v>
      </c>
      <c r="AN103" s="1">
        <v>0.1111111111111111</v>
      </c>
      <c r="AO103" s="1">
        <v>0</v>
      </c>
      <c r="AP103" s="1">
        <v>0</v>
      </c>
      <c r="AQ103" s="1">
        <v>0</v>
      </c>
      <c r="AR103" s="1">
        <v>0.1111111111111111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0.1111111111111111</v>
      </c>
      <c r="BJ103" s="1">
        <v>0.1111111111111111</v>
      </c>
      <c r="BK103" s="1">
        <v>0.1111111111111111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0.55555555555555558</v>
      </c>
      <c r="CQ103" s="1">
        <v>0</v>
      </c>
      <c r="CR103" s="1">
        <v>0.44444444444444442</v>
      </c>
      <c r="CS103" s="1">
        <v>0.44444444444444442</v>
      </c>
      <c r="CT103" s="1">
        <v>0.77777777777777779</v>
      </c>
      <c r="CU103" s="1">
        <v>0.1111111111111111</v>
      </c>
      <c r="CV103" s="1">
        <v>0.1111111111111111</v>
      </c>
      <c r="CW103" s="1">
        <v>0.1111111111111111</v>
      </c>
      <c r="CX103" s="1">
        <v>0.1111111111111111</v>
      </c>
      <c r="CY103" s="1">
        <v>0.1111111111111111</v>
      </c>
      <c r="CZ103" s="1">
        <v>1</v>
      </c>
      <c r="DA103" s="1">
        <v>0.77777777777777779</v>
      </c>
      <c r="DB103" s="1">
        <v>0.77777777777777779</v>
      </c>
      <c r="DC103" s="1">
        <v>0</v>
      </c>
      <c r="DD103" s="1">
        <v>0.77777777777777779</v>
      </c>
      <c r="DE103" s="1">
        <v>0</v>
      </c>
      <c r="DF103" s="1">
        <v>0</v>
      </c>
      <c r="DG103" s="1">
        <v>0</v>
      </c>
      <c r="DH103" s="1">
        <v>0.77777777777777779</v>
      </c>
    </row>
    <row r="104" spans="1:112" x14ac:dyDescent="0.25">
      <c r="A104" s="2">
        <v>104</v>
      </c>
      <c r="B104" s="1">
        <v>0.1111111111111111</v>
      </c>
      <c r="C104" s="1">
        <v>0.1111111111111111</v>
      </c>
      <c r="D104" s="1">
        <v>0.1111111111111111</v>
      </c>
      <c r="E104" s="1">
        <v>0.1111111111111111</v>
      </c>
      <c r="F104" s="1">
        <v>0</v>
      </c>
      <c r="G104" s="1">
        <v>0.1111111111111111</v>
      </c>
      <c r="H104" s="1">
        <v>0</v>
      </c>
      <c r="I104" s="1">
        <v>0</v>
      </c>
      <c r="J104" s="1">
        <v>0</v>
      </c>
      <c r="K104" s="1">
        <v>0</v>
      </c>
      <c r="L104" s="1">
        <v>0.1111111111111111</v>
      </c>
      <c r="M104" s="1">
        <v>0.1111111111111111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0.1111111111111111</v>
      </c>
      <c r="V104" s="1">
        <v>0.1111111111111111</v>
      </c>
      <c r="W104" s="1">
        <v>0.22222222222222221</v>
      </c>
      <c r="X104" s="1">
        <v>0</v>
      </c>
      <c r="Y104" s="1">
        <v>0</v>
      </c>
      <c r="Z104" s="1">
        <v>0</v>
      </c>
      <c r="AA104" s="1">
        <v>0</v>
      </c>
      <c r="AB104" s="1">
        <v>0.1111111111111111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0.22222222222222221</v>
      </c>
      <c r="AJ104" s="1">
        <v>0</v>
      </c>
      <c r="AK104" s="1">
        <v>0.1111111111111111</v>
      </c>
      <c r="AL104" s="1">
        <v>0</v>
      </c>
      <c r="AM104" s="1">
        <v>0.1111111111111111</v>
      </c>
      <c r="AN104" s="1">
        <v>0.1111111111111111</v>
      </c>
      <c r="AO104" s="1">
        <v>0</v>
      </c>
      <c r="AP104" s="1">
        <v>0</v>
      </c>
      <c r="AQ104" s="1">
        <v>0</v>
      </c>
      <c r="AR104" s="1">
        <v>0.1111111111111111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0.1111111111111111</v>
      </c>
      <c r="BJ104" s="1">
        <v>0.1111111111111111</v>
      </c>
      <c r="BK104" s="1">
        <v>0.1111111111111111</v>
      </c>
      <c r="BL104" s="1">
        <v>0.1111111111111111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0.1111111111111111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0.55555555555555558</v>
      </c>
      <c r="CQ104" s="1">
        <v>0</v>
      </c>
      <c r="CR104" s="1">
        <v>0.44444444444444442</v>
      </c>
      <c r="CS104" s="1">
        <v>0.44444444444444442</v>
      </c>
      <c r="CT104" s="1">
        <v>0.88888888888888884</v>
      </c>
      <c r="CU104" s="1">
        <v>0.1111111111111111</v>
      </c>
      <c r="CV104" s="1">
        <v>0.1111111111111111</v>
      </c>
      <c r="CW104" s="1">
        <v>0.1111111111111111</v>
      </c>
      <c r="CX104" s="1">
        <v>0.1111111111111111</v>
      </c>
      <c r="CY104" s="1">
        <v>0.1111111111111111</v>
      </c>
      <c r="CZ104" s="1">
        <v>0.77777777777777779</v>
      </c>
      <c r="DA104" s="1">
        <v>1</v>
      </c>
      <c r="DB104" s="1">
        <v>0.88888888888888884</v>
      </c>
      <c r="DC104" s="1">
        <v>0</v>
      </c>
      <c r="DD104" s="1">
        <v>0.88888888888888884</v>
      </c>
      <c r="DE104" s="1">
        <v>0</v>
      </c>
      <c r="DF104" s="1">
        <v>0</v>
      </c>
      <c r="DG104" s="1">
        <v>0</v>
      </c>
      <c r="DH104" s="1">
        <v>0.77777777777777779</v>
      </c>
    </row>
    <row r="105" spans="1:112" x14ac:dyDescent="0.25">
      <c r="A105" s="2">
        <v>105</v>
      </c>
      <c r="B105" s="1">
        <v>6.25E-2</v>
      </c>
      <c r="C105" s="1">
        <v>6.25E-2</v>
      </c>
      <c r="D105" s="1">
        <v>6.25E-2</v>
      </c>
      <c r="E105" s="1">
        <v>6.25E-2</v>
      </c>
      <c r="F105" s="1">
        <v>0</v>
      </c>
      <c r="G105" s="1">
        <v>6.25E-2</v>
      </c>
      <c r="H105" s="1">
        <v>0</v>
      </c>
      <c r="I105" s="1">
        <v>0</v>
      </c>
      <c r="J105" s="1">
        <v>0</v>
      </c>
      <c r="K105" s="1">
        <v>0</v>
      </c>
      <c r="L105" s="1">
        <v>6.25E-2</v>
      </c>
      <c r="M105" s="1">
        <v>6.25E-2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6.25E-2</v>
      </c>
      <c r="V105" s="1">
        <v>6.25E-2</v>
      </c>
      <c r="W105" s="1">
        <v>0.125</v>
      </c>
      <c r="X105" s="1">
        <v>0</v>
      </c>
      <c r="Y105" s="1">
        <v>0</v>
      </c>
      <c r="Z105" s="1">
        <v>0</v>
      </c>
      <c r="AA105" s="1">
        <v>0</v>
      </c>
      <c r="AB105" s="1">
        <v>6.25E-2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0.125</v>
      </c>
      <c r="AJ105" s="1">
        <v>0</v>
      </c>
      <c r="AK105" s="1">
        <v>6.25E-2</v>
      </c>
      <c r="AL105" s="1">
        <v>0</v>
      </c>
      <c r="AM105" s="1">
        <v>6.25E-2</v>
      </c>
      <c r="AN105" s="1">
        <v>6.25E-2</v>
      </c>
      <c r="AO105" s="1">
        <v>0</v>
      </c>
      <c r="AP105" s="1">
        <v>0</v>
      </c>
      <c r="AQ105" s="1">
        <v>0</v>
      </c>
      <c r="AR105" s="1">
        <v>6.25E-2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6.25E-2</v>
      </c>
      <c r="BJ105" s="1">
        <v>6.25E-2</v>
      </c>
      <c r="BK105" s="1">
        <v>6.25E-2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0.6875</v>
      </c>
      <c r="CQ105" s="1">
        <v>0</v>
      </c>
      <c r="CR105" s="1">
        <v>0.25</v>
      </c>
      <c r="CS105" s="1">
        <v>0.25</v>
      </c>
      <c r="CT105" s="1">
        <v>0.875</v>
      </c>
      <c r="CU105" s="1">
        <v>6.25E-2</v>
      </c>
      <c r="CV105" s="1">
        <v>6.25E-2</v>
      </c>
      <c r="CW105" s="1">
        <v>6.25E-2</v>
      </c>
      <c r="CX105" s="1">
        <v>6.25E-2</v>
      </c>
      <c r="CY105" s="1">
        <v>6.25E-2</v>
      </c>
      <c r="CZ105" s="1">
        <v>0.4375</v>
      </c>
      <c r="DA105" s="1">
        <v>0.5</v>
      </c>
      <c r="DB105" s="1">
        <v>1</v>
      </c>
      <c r="DC105" s="1">
        <v>0</v>
      </c>
      <c r="DD105" s="1">
        <v>0.875</v>
      </c>
      <c r="DE105" s="1">
        <v>0</v>
      </c>
      <c r="DF105" s="1">
        <v>0</v>
      </c>
      <c r="DG105" s="1">
        <v>0</v>
      </c>
      <c r="DH105" s="1">
        <v>0.8125</v>
      </c>
    </row>
    <row r="106" spans="1:112" x14ac:dyDescent="0.25">
      <c r="A106" s="2">
        <v>106</v>
      </c>
      <c r="B106" s="1">
        <v>8.1081081081081086E-2</v>
      </c>
      <c r="C106" s="1">
        <v>0</v>
      </c>
      <c r="D106" s="1">
        <v>2.7027027027027029E-2</v>
      </c>
      <c r="E106" s="1">
        <v>2.7027027027027029E-2</v>
      </c>
      <c r="F106" s="1">
        <v>2.7027027027027029E-2</v>
      </c>
      <c r="G106" s="1">
        <v>2.7027027027027029E-2</v>
      </c>
      <c r="H106" s="1">
        <v>0</v>
      </c>
      <c r="I106" s="1">
        <v>0</v>
      </c>
      <c r="J106" s="1">
        <v>2.7027027027027029E-2</v>
      </c>
      <c r="K106" s="1">
        <v>5.4054054054054057E-2</v>
      </c>
      <c r="L106" s="1">
        <v>8.1081081081081086E-2</v>
      </c>
      <c r="M106" s="1">
        <v>0</v>
      </c>
      <c r="N106" s="1">
        <v>2.7027027027027029E-2</v>
      </c>
      <c r="O106" s="1">
        <v>0</v>
      </c>
      <c r="P106" s="1">
        <v>2.7027027027027029E-2</v>
      </c>
      <c r="Q106" s="1">
        <v>8.1081081081081086E-2</v>
      </c>
      <c r="R106" s="1">
        <v>2.7027027027027029E-2</v>
      </c>
      <c r="S106" s="1">
        <v>0.10810810810810811</v>
      </c>
      <c r="T106" s="1">
        <v>8.1081081081081086E-2</v>
      </c>
      <c r="U106" s="1">
        <v>8.1081081081081086E-2</v>
      </c>
      <c r="V106" s="1">
        <v>8.1081081081081086E-2</v>
      </c>
      <c r="W106" s="1">
        <v>2.7027027027027029E-2</v>
      </c>
      <c r="X106" s="1">
        <v>0</v>
      </c>
      <c r="Y106" s="1">
        <v>0</v>
      </c>
      <c r="Z106" s="1">
        <v>0.13513513513513514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0.21621621621621623</v>
      </c>
      <c r="AM106" s="1">
        <v>2.7027027027027029E-2</v>
      </c>
      <c r="AN106" s="1">
        <v>5.4054054054054057E-2</v>
      </c>
      <c r="AO106" s="1">
        <v>0</v>
      </c>
      <c r="AP106" s="1">
        <v>0.13513513513513514</v>
      </c>
      <c r="AQ106" s="1">
        <v>5.4054054054054057E-2</v>
      </c>
      <c r="AR106" s="1">
        <v>2.7027027027027029E-2</v>
      </c>
      <c r="AS106" s="1">
        <v>0</v>
      </c>
      <c r="AT106" s="1">
        <v>0</v>
      </c>
      <c r="AU106" s="1">
        <v>8.1081081081081086E-2</v>
      </c>
      <c r="AV106" s="1">
        <v>8.1081081081081086E-2</v>
      </c>
      <c r="AW106" s="1">
        <v>0</v>
      </c>
      <c r="AX106" s="1">
        <v>5.4054054054054057E-2</v>
      </c>
      <c r="AY106" s="1">
        <v>0</v>
      </c>
      <c r="AZ106" s="1">
        <v>0</v>
      </c>
      <c r="BA106" s="1">
        <v>0</v>
      </c>
      <c r="BB106" s="1">
        <v>0</v>
      </c>
      <c r="BC106" s="1">
        <v>0.48648648648648651</v>
      </c>
      <c r="BD106" s="1">
        <v>2.7027027027027029E-2</v>
      </c>
      <c r="BE106" s="1">
        <v>5.4054054054054057E-2</v>
      </c>
      <c r="BF106" s="1">
        <v>0</v>
      </c>
      <c r="BG106" s="1">
        <v>0</v>
      </c>
      <c r="BH106" s="1">
        <v>0.32432432432432434</v>
      </c>
      <c r="BI106" s="1">
        <v>2.7027027027027029E-2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2.7027027027027029E-2</v>
      </c>
      <c r="BQ106" s="1">
        <v>2.7027027027027029E-2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0.10810810810810811</v>
      </c>
      <c r="CE106" s="1">
        <v>5.4054054054054057E-2</v>
      </c>
      <c r="CF106" s="1">
        <v>5.4054054054054057E-2</v>
      </c>
      <c r="CG106" s="1">
        <v>0.13513513513513514</v>
      </c>
      <c r="CH106" s="1">
        <v>0</v>
      </c>
      <c r="CI106" s="1">
        <v>0</v>
      </c>
      <c r="CJ106" s="1">
        <v>0</v>
      </c>
      <c r="CK106" s="1">
        <v>0</v>
      </c>
      <c r="CL106" s="1">
        <v>0.35135135135135137</v>
      </c>
      <c r="CM106" s="1">
        <v>0.56756756756756754</v>
      </c>
      <c r="CN106" s="1">
        <v>0.54054054054054057</v>
      </c>
      <c r="CO106" s="1">
        <v>0.21621621621621623</v>
      </c>
      <c r="CP106" s="1">
        <v>0</v>
      </c>
      <c r="CQ106" s="1">
        <v>0.1891891891891892</v>
      </c>
      <c r="CR106" s="1">
        <v>0</v>
      </c>
      <c r="CS106" s="1">
        <v>2.7027027027027029E-2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1</v>
      </c>
      <c r="DD106" s="1">
        <v>2.7027027027027029E-2</v>
      </c>
      <c r="DE106" s="1">
        <v>0</v>
      </c>
      <c r="DF106" s="1">
        <v>0</v>
      </c>
      <c r="DG106" s="1">
        <v>2.7027027027027029E-2</v>
      </c>
      <c r="DH106" s="1">
        <v>0</v>
      </c>
    </row>
    <row r="107" spans="1:112" x14ac:dyDescent="0.25">
      <c r="A107" s="2">
        <v>107</v>
      </c>
      <c r="B107" s="1">
        <v>3.0303030303030304E-2</v>
      </c>
      <c r="C107" s="1">
        <v>3.0303030303030304E-2</v>
      </c>
      <c r="D107" s="1">
        <v>3.0303030303030304E-2</v>
      </c>
      <c r="E107" s="1">
        <v>6.0606060606060608E-2</v>
      </c>
      <c r="F107" s="1">
        <v>0</v>
      </c>
      <c r="G107" s="1">
        <v>3.0303030303030304E-2</v>
      </c>
      <c r="H107" s="1">
        <v>0</v>
      </c>
      <c r="I107" s="1">
        <v>0</v>
      </c>
      <c r="J107" s="1">
        <v>0</v>
      </c>
      <c r="K107" s="1">
        <v>0</v>
      </c>
      <c r="L107" s="1">
        <v>3.0303030303030304E-2</v>
      </c>
      <c r="M107" s="1">
        <v>3.0303030303030304E-2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3.0303030303030304E-2</v>
      </c>
      <c r="V107" s="1">
        <v>3.0303030303030304E-2</v>
      </c>
      <c r="W107" s="1">
        <v>9.0909090909090912E-2</v>
      </c>
      <c r="X107" s="1">
        <v>0</v>
      </c>
      <c r="Y107" s="1">
        <v>0</v>
      </c>
      <c r="Z107" s="1">
        <v>0</v>
      </c>
      <c r="AA107" s="1">
        <v>0</v>
      </c>
      <c r="AB107" s="1">
        <v>3.0303030303030304E-2</v>
      </c>
      <c r="AC107" s="1">
        <v>0</v>
      </c>
      <c r="AD107" s="1">
        <v>0</v>
      </c>
      <c r="AE107" s="1">
        <v>0</v>
      </c>
      <c r="AF107" s="1">
        <v>0</v>
      </c>
      <c r="AG107" s="1">
        <v>3.0303030303030304E-2</v>
      </c>
      <c r="AH107" s="1">
        <v>0</v>
      </c>
      <c r="AI107" s="1">
        <v>6.0606060606060608E-2</v>
      </c>
      <c r="AJ107" s="1">
        <v>0</v>
      </c>
      <c r="AK107" s="1">
        <v>3.0303030303030304E-2</v>
      </c>
      <c r="AL107" s="1">
        <v>0</v>
      </c>
      <c r="AM107" s="1">
        <v>3.0303030303030304E-2</v>
      </c>
      <c r="AN107" s="1">
        <v>3.0303030303030304E-2</v>
      </c>
      <c r="AO107" s="1">
        <v>0</v>
      </c>
      <c r="AP107" s="1">
        <v>0</v>
      </c>
      <c r="AQ107" s="1">
        <v>0</v>
      </c>
      <c r="AR107" s="1">
        <v>3.0303030303030304E-2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3.0303030303030304E-2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3.0303030303030304E-2</v>
      </c>
      <c r="BJ107" s="1">
        <v>6.0606060606060608E-2</v>
      </c>
      <c r="BK107" s="1">
        <v>3.0303030303030304E-2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3.0303030303030304E-2</v>
      </c>
      <c r="CB107" s="1">
        <v>3.0303030303030304E-2</v>
      </c>
      <c r="CC107" s="1">
        <v>0</v>
      </c>
      <c r="CD107" s="1">
        <v>3.0303030303030304E-2</v>
      </c>
      <c r="CE107" s="1">
        <v>0</v>
      </c>
      <c r="CF107" s="1">
        <v>0</v>
      </c>
      <c r="CG107" s="1">
        <v>0</v>
      </c>
      <c r="CH107" s="1">
        <v>3.0303030303030304E-2</v>
      </c>
      <c r="CI107" s="1">
        <v>3.0303030303030304E-2</v>
      </c>
      <c r="CJ107" s="1">
        <v>0</v>
      </c>
      <c r="CK107" s="1">
        <v>0</v>
      </c>
      <c r="CL107" s="1">
        <v>0</v>
      </c>
      <c r="CM107" s="1">
        <v>3.0303030303030304E-2</v>
      </c>
      <c r="CN107" s="1">
        <v>3.0303030303030304E-2</v>
      </c>
      <c r="CO107" s="1">
        <v>3.0303030303030304E-2</v>
      </c>
      <c r="CP107" s="1">
        <v>0.48484848484848486</v>
      </c>
      <c r="CQ107" s="1">
        <v>3.0303030303030304E-2</v>
      </c>
      <c r="CR107" s="1">
        <v>0.12121212121212122</v>
      </c>
      <c r="CS107" s="1">
        <v>0.12121212121212122</v>
      </c>
      <c r="CT107" s="1">
        <v>0.60606060606060608</v>
      </c>
      <c r="CU107" s="1">
        <v>3.0303030303030304E-2</v>
      </c>
      <c r="CV107" s="1">
        <v>3.0303030303030304E-2</v>
      </c>
      <c r="CW107" s="1">
        <v>3.0303030303030304E-2</v>
      </c>
      <c r="CX107" s="1">
        <v>3.0303030303030304E-2</v>
      </c>
      <c r="CY107" s="1">
        <v>3.0303030303030304E-2</v>
      </c>
      <c r="CZ107" s="1">
        <v>0.21212121212121213</v>
      </c>
      <c r="DA107" s="1">
        <v>0.24242424242424243</v>
      </c>
      <c r="DB107" s="1">
        <v>0.39393939393939392</v>
      </c>
      <c r="DC107" s="1">
        <v>3.0303030303030304E-2</v>
      </c>
      <c r="DD107" s="1">
        <v>1</v>
      </c>
      <c r="DE107" s="1">
        <v>0</v>
      </c>
      <c r="DF107" s="1">
        <v>3.0303030303030304E-2</v>
      </c>
      <c r="DG107" s="1">
        <v>0</v>
      </c>
      <c r="DH107" s="1">
        <v>0.63636363636363635</v>
      </c>
    </row>
    <row r="108" spans="1:112" x14ac:dyDescent="0.25">
      <c r="A108" s="2">
        <v>108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0.66666666666666663</v>
      </c>
      <c r="AD108" s="1">
        <v>0.77777777777777779</v>
      </c>
      <c r="AE108" s="1">
        <v>0.55555555555555558</v>
      </c>
      <c r="AF108" s="1">
        <v>0.77777777777777779</v>
      </c>
      <c r="AG108" s="1">
        <v>0.44444444444444442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0.22222222222222221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0.33333333333333331</v>
      </c>
      <c r="BC108" s="1">
        <v>0</v>
      </c>
      <c r="BD108" s="1">
        <v>0</v>
      </c>
      <c r="BE108" s="1">
        <v>0</v>
      </c>
      <c r="BF108" s="1">
        <v>0.22222222222222221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0.55555555555555558</v>
      </c>
      <c r="BN108" s="1">
        <v>0.1111111111111111</v>
      </c>
      <c r="BO108" s="1">
        <v>0.55555555555555558</v>
      </c>
      <c r="BP108" s="1">
        <v>0</v>
      </c>
      <c r="BQ108" s="1">
        <v>0</v>
      </c>
      <c r="BR108" s="1">
        <v>0</v>
      </c>
      <c r="BS108" s="1">
        <v>0.22222222222222221</v>
      </c>
      <c r="BT108" s="1">
        <v>0.66666666666666663</v>
      </c>
      <c r="BU108" s="1">
        <v>0.88888888888888884</v>
      </c>
      <c r="BV108" s="1">
        <v>0.22222222222222221</v>
      </c>
      <c r="BW108" s="1">
        <v>0</v>
      </c>
      <c r="BX108" s="1">
        <v>0.1111111111111111</v>
      </c>
      <c r="BY108" s="1">
        <v>0</v>
      </c>
      <c r="BZ108" s="1">
        <v>0.1111111111111111</v>
      </c>
      <c r="CA108" s="1">
        <v>0.1111111111111111</v>
      </c>
      <c r="CB108" s="1">
        <v>0.22222222222222221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  <c r="CY108" s="1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1</v>
      </c>
      <c r="DF108" s="1">
        <v>0.44444444444444442</v>
      </c>
      <c r="DG108" s="1">
        <v>0</v>
      </c>
      <c r="DH108" s="1">
        <v>0</v>
      </c>
    </row>
    <row r="109" spans="1:112" x14ac:dyDescent="0.25">
      <c r="A109" s="2">
        <v>109</v>
      </c>
      <c r="B109" s="1">
        <v>3.3333333333333333E-2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3.3333333333333333E-2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0.36666666666666664</v>
      </c>
      <c r="AD109" s="1">
        <v>0.26666666666666666</v>
      </c>
      <c r="AE109" s="1">
        <v>0.16666666666666666</v>
      </c>
      <c r="AF109" s="1">
        <v>0.13333333333333333</v>
      </c>
      <c r="AG109" s="1">
        <v>0.36666666666666664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6.6666666666666666E-2</v>
      </c>
      <c r="AT109" s="1">
        <v>0.1</v>
      </c>
      <c r="AU109" s="1">
        <v>0</v>
      </c>
      <c r="AV109" s="1">
        <v>3.3333333333333333E-2</v>
      </c>
      <c r="AW109" s="1">
        <v>0</v>
      </c>
      <c r="AX109" s="1">
        <v>3.3333333333333333E-2</v>
      </c>
      <c r="AY109" s="1">
        <v>0.26666666666666666</v>
      </c>
      <c r="AZ109" s="1">
        <v>0</v>
      </c>
      <c r="BA109" s="1">
        <v>0.26666666666666666</v>
      </c>
      <c r="BB109" s="1">
        <v>0.23333333333333334</v>
      </c>
      <c r="BC109" s="1">
        <v>0</v>
      </c>
      <c r="BD109" s="1">
        <v>0</v>
      </c>
      <c r="BE109" s="1">
        <v>0</v>
      </c>
      <c r="BF109" s="1">
        <v>0.6</v>
      </c>
      <c r="BG109" s="1">
        <v>0.13333333333333333</v>
      </c>
      <c r="BH109" s="1">
        <v>0</v>
      </c>
      <c r="BI109" s="1">
        <v>6.6666666666666666E-2</v>
      </c>
      <c r="BJ109" s="1">
        <v>0</v>
      </c>
      <c r="BK109" s="1">
        <v>0</v>
      </c>
      <c r="BL109" s="1">
        <v>0.16666666666666666</v>
      </c>
      <c r="BM109" s="1">
        <v>0.5</v>
      </c>
      <c r="BN109" s="1">
        <v>0.26666666666666666</v>
      </c>
      <c r="BO109" s="1">
        <v>0.5</v>
      </c>
      <c r="BP109" s="1">
        <v>0</v>
      </c>
      <c r="BQ109" s="1">
        <v>0</v>
      </c>
      <c r="BR109" s="1">
        <v>0</v>
      </c>
      <c r="BS109" s="1">
        <v>6.6666666666666666E-2</v>
      </c>
      <c r="BT109" s="1">
        <v>0.13333333333333333</v>
      </c>
      <c r="BU109" s="1">
        <v>0.23333333333333334</v>
      </c>
      <c r="BV109" s="1">
        <v>0.56666666666666665</v>
      </c>
      <c r="BW109" s="1">
        <v>0</v>
      </c>
      <c r="BX109" s="1">
        <v>3.3333333333333333E-2</v>
      </c>
      <c r="BY109" s="1">
        <v>3.3333333333333333E-2</v>
      </c>
      <c r="BZ109" s="1">
        <v>0.16666666666666666</v>
      </c>
      <c r="CA109" s="1">
        <v>0</v>
      </c>
      <c r="CB109" s="1">
        <v>3.3333333333333333E-2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3.3333333333333333E-2</v>
      </c>
      <c r="CI109" s="1">
        <v>3.3333333333333333E-2</v>
      </c>
      <c r="CJ109" s="1">
        <v>3.3333333333333333E-2</v>
      </c>
      <c r="CK109" s="1">
        <v>3.3333333333333333E-2</v>
      </c>
      <c r="CL109" s="1">
        <v>0</v>
      </c>
      <c r="CM109" s="1">
        <v>0</v>
      </c>
      <c r="CN109" s="1">
        <v>0</v>
      </c>
      <c r="CO109" s="1">
        <v>0</v>
      </c>
      <c r="CP109" s="1">
        <v>3.3333333333333333E-2</v>
      </c>
      <c r="CQ109" s="1">
        <v>3.3333333333333333E-2</v>
      </c>
      <c r="CR109" s="1">
        <v>0</v>
      </c>
      <c r="CS109" s="1">
        <v>0</v>
      </c>
      <c r="CT109" s="1">
        <v>0</v>
      </c>
      <c r="CU109" s="1">
        <v>3.3333333333333333E-2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3.3333333333333333E-2</v>
      </c>
      <c r="DE109" s="1">
        <v>0.13333333333333333</v>
      </c>
      <c r="DF109" s="1">
        <v>1</v>
      </c>
      <c r="DG109" s="1">
        <v>3.3333333333333333E-2</v>
      </c>
      <c r="DH109" s="1">
        <v>0</v>
      </c>
    </row>
    <row r="110" spans="1:112" x14ac:dyDescent="0.25">
      <c r="A110" s="2">
        <v>110</v>
      </c>
      <c r="B110" s="1">
        <v>8.1632653061224483E-2</v>
      </c>
      <c r="C110" s="1">
        <v>0.24489795918367346</v>
      </c>
      <c r="D110" s="1">
        <v>0.34693877551020408</v>
      </c>
      <c r="E110" s="1">
        <v>8.1632653061224483E-2</v>
      </c>
      <c r="F110" s="1">
        <v>2.0408163265306121E-2</v>
      </c>
      <c r="G110" s="1">
        <v>0.18367346938775511</v>
      </c>
      <c r="H110" s="1">
        <v>2.0408163265306121E-2</v>
      </c>
      <c r="I110" s="1">
        <v>4.0816326530612242E-2</v>
      </c>
      <c r="J110" s="1">
        <v>2.0408163265306121E-2</v>
      </c>
      <c r="K110" s="1">
        <v>0.10204081632653061</v>
      </c>
      <c r="L110" s="1">
        <v>2.0408163265306121E-2</v>
      </c>
      <c r="M110" s="1">
        <v>0.18367346938775511</v>
      </c>
      <c r="N110" s="1">
        <v>8.1632653061224483E-2</v>
      </c>
      <c r="O110" s="1">
        <v>0.10204081632653061</v>
      </c>
      <c r="P110" s="1">
        <v>0</v>
      </c>
      <c r="Q110" s="1">
        <v>2.0408163265306121E-2</v>
      </c>
      <c r="R110" s="1">
        <v>2.0408163265306121E-2</v>
      </c>
      <c r="S110" s="1">
        <v>0</v>
      </c>
      <c r="T110" s="1">
        <v>6.1224489795918366E-2</v>
      </c>
      <c r="U110" s="1">
        <v>0.12244897959183673</v>
      </c>
      <c r="V110" s="1">
        <v>0.22448979591836735</v>
      </c>
      <c r="W110" s="1">
        <v>0.26530612244897961</v>
      </c>
      <c r="X110" s="1">
        <v>0</v>
      </c>
      <c r="Y110" s="1">
        <v>0.18367346938775511</v>
      </c>
      <c r="Z110" s="1">
        <v>0</v>
      </c>
      <c r="AA110" s="1">
        <v>8.1632653061224483E-2</v>
      </c>
      <c r="AB110" s="1">
        <v>0</v>
      </c>
      <c r="AC110" s="1">
        <v>0</v>
      </c>
      <c r="AD110" s="1">
        <v>2.0408163265306121E-2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0.16326530612244897</v>
      </c>
      <c r="AM110" s="1">
        <v>0.36734693877551022</v>
      </c>
      <c r="AN110" s="1">
        <v>0.32653061224489793</v>
      </c>
      <c r="AO110" s="1">
        <v>0.12244897959183673</v>
      </c>
      <c r="AP110" s="1">
        <v>0.14285714285714285</v>
      </c>
      <c r="AQ110" s="1">
        <v>6.1224489795918366E-2</v>
      </c>
      <c r="AR110" s="1">
        <v>0.22448979591836735</v>
      </c>
      <c r="AS110" s="1">
        <v>0.18367346938775511</v>
      </c>
      <c r="AT110" s="1">
        <v>0</v>
      </c>
      <c r="AU110" s="1">
        <v>0.16326530612244897</v>
      </c>
      <c r="AV110" s="1">
        <v>0.16326530612244897</v>
      </c>
      <c r="AW110" s="1">
        <v>0.14285714285714285</v>
      </c>
      <c r="AX110" s="1">
        <v>0.20408163265306123</v>
      </c>
      <c r="AY110" s="1">
        <v>0.24489795918367346</v>
      </c>
      <c r="AZ110" s="1">
        <v>0</v>
      </c>
      <c r="BA110" s="1">
        <v>0.24489795918367346</v>
      </c>
      <c r="BB110" s="1">
        <v>2.0408163265306121E-2</v>
      </c>
      <c r="BC110" s="1">
        <v>4.0816326530612242E-2</v>
      </c>
      <c r="BD110" s="1">
        <v>8.1632653061224483E-2</v>
      </c>
      <c r="BE110" s="1">
        <v>0.14285714285714285</v>
      </c>
      <c r="BF110" s="1">
        <v>2.0408163265306121E-2</v>
      </c>
      <c r="BG110" s="1">
        <v>0</v>
      </c>
      <c r="BH110" s="1">
        <v>2.0408163265306121E-2</v>
      </c>
      <c r="BI110" s="1">
        <v>0.46938775510204084</v>
      </c>
      <c r="BJ110" s="1">
        <v>0.2857142857142857</v>
      </c>
      <c r="BK110" s="1">
        <v>0.26530612244897961</v>
      </c>
      <c r="BL110" s="1">
        <v>0.12244897959183673</v>
      </c>
      <c r="BM110" s="1">
        <v>0.26530612244897961</v>
      </c>
      <c r="BN110" s="1">
        <v>0.24489795918367346</v>
      </c>
      <c r="BO110" s="1">
        <v>0.24489795918367346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2.0408163265306121E-2</v>
      </c>
      <c r="BV110" s="1">
        <v>2.0408163265306121E-2</v>
      </c>
      <c r="BW110" s="1">
        <v>0</v>
      </c>
      <c r="BX110" s="1">
        <v>0</v>
      </c>
      <c r="BY110" s="1">
        <v>0</v>
      </c>
      <c r="BZ110" s="1">
        <v>2.0408163265306121E-2</v>
      </c>
      <c r="CA110" s="1">
        <v>2.0408163265306121E-2</v>
      </c>
      <c r="CB110" s="1">
        <v>0</v>
      </c>
      <c r="CC110" s="1">
        <v>0</v>
      </c>
      <c r="CD110" s="1">
        <v>0</v>
      </c>
      <c r="CE110" s="1">
        <v>2.0408163265306121E-2</v>
      </c>
      <c r="CF110" s="1">
        <v>2.0408163265306121E-2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2.0408163265306121E-2</v>
      </c>
      <c r="CM110" s="1">
        <v>4.0816326530612242E-2</v>
      </c>
      <c r="CN110" s="1">
        <v>2.0408163265306121E-2</v>
      </c>
      <c r="CO110" s="1">
        <v>2.0408163265306121E-2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2.0408163265306121E-2</v>
      </c>
      <c r="DD110" s="1">
        <v>0</v>
      </c>
      <c r="DE110" s="1">
        <v>0</v>
      </c>
      <c r="DF110" s="1">
        <v>2.0408163265306121E-2</v>
      </c>
      <c r="DG110" s="1">
        <v>1</v>
      </c>
      <c r="DH110" s="1">
        <v>0</v>
      </c>
    </row>
    <row r="111" spans="1:112" x14ac:dyDescent="0.25">
      <c r="A111" s="2">
        <v>111</v>
      </c>
      <c r="B111" s="1">
        <v>2.7027027027027029E-2</v>
      </c>
      <c r="C111" s="1">
        <v>2.7027027027027029E-2</v>
      </c>
      <c r="D111" s="1">
        <v>2.7027027027027029E-2</v>
      </c>
      <c r="E111" s="1">
        <v>5.4054054054054057E-2</v>
      </c>
      <c r="F111" s="1">
        <v>0</v>
      </c>
      <c r="G111" s="1">
        <v>2.7027027027027029E-2</v>
      </c>
      <c r="H111" s="1">
        <v>0</v>
      </c>
      <c r="I111" s="1">
        <v>0</v>
      </c>
      <c r="J111" s="1">
        <v>0</v>
      </c>
      <c r="K111" s="1">
        <v>0</v>
      </c>
      <c r="L111" s="1">
        <v>2.7027027027027029E-2</v>
      </c>
      <c r="M111" s="1">
        <v>2.7027027027027029E-2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2.7027027027027029E-2</v>
      </c>
      <c r="V111" s="1">
        <v>2.7027027027027029E-2</v>
      </c>
      <c r="W111" s="1">
        <v>8.1081081081081086E-2</v>
      </c>
      <c r="X111" s="1">
        <v>0</v>
      </c>
      <c r="Y111" s="1">
        <v>0</v>
      </c>
      <c r="Z111" s="1">
        <v>0</v>
      </c>
      <c r="AA111" s="1">
        <v>0</v>
      </c>
      <c r="AB111" s="1">
        <v>2.7027027027027029E-2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5.4054054054054057E-2</v>
      </c>
      <c r="AJ111" s="1">
        <v>0</v>
      </c>
      <c r="AK111" s="1">
        <v>2.7027027027027029E-2</v>
      </c>
      <c r="AL111" s="1">
        <v>0</v>
      </c>
      <c r="AM111" s="1">
        <v>2.7027027027027029E-2</v>
      </c>
      <c r="AN111" s="1">
        <v>2.7027027027027029E-2</v>
      </c>
      <c r="AO111" s="1">
        <v>0</v>
      </c>
      <c r="AP111" s="1">
        <v>0</v>
      </c>
      <c r="AQ111" s="1">
        <v>0</v>
      </c>
      <c r="AR111" s="1">
        <v>2.7027027027027029E-2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2.7027027027027029E-2</v>
      </c>
      <c r="BJ111" s="1">
        <v>5.4054054054054057E-2</v>
      </c>
      <c r="BK111" s="1">
        <v>2.7027027027027029E-2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2.7027027027027029E-2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2.7027027027027029E-2</v>
      </c>
      <c r="CI111" s="1">
        <v>2.7027027027027029E-2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0.56756756756756754</v>
      </c>
      <c r="CQ111" s="1">
        <v>0</v>
      </c>
      <c r="CR111" s="1">
        <v>0.10810810810810811</v>
      </c>
      <c r="CS111" s="1">
        <v>0.10810810810810811</v>
      </c>
      <c r="CT111" s="1">
        <v>0.54054054054054057</v>
      </c>
      <c r="CU111" s="1">
        <v>2.7027027027027029E-2</v>
      </c>
      <c r="CV111" s="1">
        <v>2.7027027027027029E-2</v>
      </c>
      <c r="CW111" s="1">
        <v>2.7027027027027029E-2</v>
      </c>
      <c r="CX111" s="1">
        <v>2.7027027027027029E-2</v>
      </c>
      <c r="CY111" s="1">
        <v>2.7027027027027029E-2</v>
      </c>
      <c r="CZ111" s="1">
        <v>0.1891891891891892</v>
      </c>
      <c r="DA111" s="1">
        <v>0.1891891891891892</v>
      </c>
      <c r="DB111" s="1">
        <v>0.35135135135135137</v>
      </c>
      <c r="DC111" s="1">
        <v>0</v>
      </c>
      <c r="DD111" s="1">
        <v>0.59459459459459463</v>
      </c>
      <c r="DE111" s="1">
        <v>0</v>
      </c>
      <c r="DF111" s="1">
        <v>0</v>
      </c>
      <c r="DG111" s="1">
        <v>0</v>
      </c>
      <c r="DH111" s="1">
        <v>1</v>
      </c>
    </row>
    <row r="112" spans="1:112" x14ac:dyDescent="0.25">
      <c r="A112" s="2" t="s">
        <v>0</v>
      </c>
      <c r="B112" s="3">
        <f>LARGE(B1:B111,2)</f>
        <v>0.44</v>
      </c>
      <c r="C112" s="3">
        <f t="shared" ref="C112:BN112" si="0">LARGE(C1:C111,2)</f>
        <v>0.53846153846153844</v>
      </c>
      <c r="D112" s="3">
        <f t="shared" si="0"/>
        <v>0.61538461538461542</v>
      </c>
      <c r="E112" s="3">
        <f t="shared" si="0"/>
        <v>0.27272727272727271</v>
      </c>
      <c r="F112" s="3">
        <f t="shared" si="0"/>
        <v>0.38461538461538464</v>
      </c>
      <c r="G112" s="3">
        <f t="shared" si="0"/>
        <v>0.38461538461538464</v>
      </c>
      <c r="H112" s="3">
        <f t="shared" si="0"/>
        <v>5.8823529411764705E-2</v>
      </c>
      <c r="I112" s="3">
        <f t="shared" si="0"/>
        <v>0.11764705882352941</v>
      </c>
      <c r="J112" s="3">
        <f t="shared" si="0"/>
        <v>0.53846153846153844</v>
      </c>
      <c r="K112" s="3">
        <f t="shared" si="0"/>
        <v>0.4</v>
      </c>
      <c r="L112" s="3">
        <f t="shared" si="0"/>
        <v>0.36842105263157893</v>
      </c>
      <c r="M112" s="3">
        <f t="shared" si="0"/>
        <v>0.65</v>
      </c>
      <c r="N112" s="3">
        <f t="shared" si="0"/>
        <v>0.40909090909090912</v>
      </c>
      <c r="O112" s="3">
        <f t="shared" si="0"/>
        <v>0.47368421052631576</v>
      </c>
      <c r="P112" s="3">
        <f t="shared" si="0"/>
        <v>0.41176470588235292</v>
      </c>
      <c r="Q112" s="3">
        <f t="shared" si="0"/>
        <v>0.35</v>
      </c>
      <c r="R112" s="3">
        <f t="shared" si="0"/>
        <v>0.26315789473684209</v>
      </c>
      <c r="S112" s="3">
        <f t="shared" si="0"/>
        <v>0.3</v>
      </c>
      <c r="T112" s="3">
        <f t="shared" si="0"/>
        <v>0.35</v>
      </c>
      <c r="U112" s="3">
        <f t="shared" si="0"/>
        <v>0.35294117647058826</v>
      </c>
      <c r="V112" s="3">
        <f t="shared" si="0"/>
        <v>0.6470588235294118</v>
      </c>
      <c r="W112" s="3">
        <f t="shared" si="0"/>
        <v>0.53333333333333333</v>
      </c>
      <c r="X112" s="3">
        <f t="shared" si="0"/>
        <v>3.5714285714285712E-2</v>
      </c>
      <c r="Y112" s="3">
        <f t="shared" si="0"/>
        <v>0.41176470588235292</v>
      </c>
      <c r="Z112" s="3">
        <f t="shared" si="0"/>
        <v>0.36363636363636365</v>
      </c>
      <c r="AA112" s="3">
        <f t="shared" si="0"/>
        <v>0.29411764705882354</v>
      </c>
      <c r="AB112" s="3">
        <f t="shared" si="0"/>
        <v>0.2</v>
      </c>
      <c r="AC112" s="3">
        <f t="shared" si="0"/>
        <v>0.66666666666666663</v>
      </c>
      <c r="AD112" s="3">
        <f t="shared" si="0"/>
        <v>0.8</v>
      </c>
      <c r="AE112" s="3">
        <f t="shared" si="0"/>
        <v>0.55555555555555558</v>
      </c>
      <c r="AF112" s="3">
        <f t="shared" si="0"/>
        <v>0.77777777777777779</v>
      </c>
      <c r="AG112" s="3">
        <f t="shared" si="0"/>
        <v>0.44444444444444442</v>
      </c>
      <c r="AH112" s="3">
        <f t="shared" si="0"/>
        <v>0.375</v>
      </c>
      <c r="AI112" s="3">
        <f t="shared" si="0"/>
        <v>0.22222222222222221</v>
      </c>
      <c r="AJ112" s="3">
        <f t="shared" si="0"/>
        <v>0.53333333333333333</v>
      </c>
      <c r="AK112" s="3">
        <f t="shared" si="0"/>
        <v>0.5714285714285714</v>
      </c>
      <c r="AL112" s="3">
        <f t="shared" si="0"/>
        <v>0.52941176470588236</v>
      </c>
      <c r="AM112" s="3">
        <f t="shared" si="0"/>
        <v>0.53333333333333333</v>
      </c>
      <c r="AN112" s="3">
        <f t="shared" si="0"/>
        <v>0.6</v>
      </c>
      <c r="AO112" s="3">
        <f t="shared" si="0"/>
        <v>0.3</v>
      </c>
      <c r="AP112" s="3">
        <f t="shared" si="0"/>
        <v>0.35483870967741937</v>
      </c>
      <c r="AQ112" s="3">
        <f t="shared" si="0"/>
        <v>0.29411764705882354</v>
      </c>
      <c r="AR112" s="3">
        <f t="shared" si="0"/>
        <v>0.57692307692307687</v>
      </c>
      <c r="AS112" s="3">
        <f t="shared" si="0"/>
        <v>0.46153846153846156</v>
      </c>
      <c r="AT112" s="3">
        <f t="shared" si="0"/>
        <v>0.30769230769230771</v>
      </c>
      <c r="AU112" s="3">
        <f t="shared" si="0"/>
        <v>0.5</v>
      </c>
      <c r="AV112" s="3">
        <f t="shared" si="0"/>
        <v>0.6</v>
      </c>
      <c r="AW112" s="3">
        <f t="shared" si="0"/>
        <v>0.35294117647058826</v>
      </c>
      <c r="AX112" s="3">
        <f t="shared" si="0"/>
        <v>0.5</v>
      </c>
      <c r="AY112" s="4">
        <f t="shared" si="0"/>
        <v>1</v>
      </c>
      <c r="AZ112" s="3">
        <f t="shared" si="0"/>
        <v>0.91666666666666663</v>
      </c>
      <c r="BA112" s="3">
        <f t="shared" si="0"/>
        <v>0.82926829268292679</v>
      </c>
      <c r="BB112" s="3">
        <f t="shared" si="0"/>
        <v>0.33333333333333331</v>
      </c>
      <c r="BC112" s="3">
        <f t="shared" si="0"/>
        <v>0.74285714285714288</v>
      </c>
      <c r="BD112" s="3">
        <f t="shared" si="0"/>
        <v>0.41176470588235292</v>
      </c>
      <c r="BE112" s="3">
        <f t="shared" si="0"/>
        <v>0.53333333333333333</v>
      </c>
      <c r="BF112" s="3">
        <f t="shared" si="0"/>
        <v>0.6428571428571429</v>
      </c>
      <c r="BG112" s="3">
        <f t="shared" si="0"/>
        <v>0.25</v>
      </c>
      <c r="BH112" s="3">
        <f t="shared" si="0"/>
        <v>0.4</v>
      </c>
      <c r="BI112" s="3">
        <f t="shared" si="0"/>
        <v>0.5</v>
      </c>
      <c r="BJ112" s="3">
        <f t="shared" si="0"/>
        <v>0.46666666666666667</v>
      </c>
      <c r="BK112" s="3">
        <f t="shared" si="0"/>
        <v>0.58823529411764708</v>
      </c>
      <c r="BL112" s="3">
        <f t="shared" si="0"/>
        <v>0.35294117647058826</v>
      </c>
      <c r="BM112" s="3">
        <f t="shared" si="0"/>
        <v>0.76744186046511631</v>
      </c>
      <c r="BN112" s="3">
        <f t="shared" si="0"/>
        <v>0.73529411764705888</v>
      </c>
      <c r="BO112" s="3">
        <f t="shared" ref="BO112:DH112" si="1">LARGE(BO1:BO111,2)</f>
        <v>0.6470588235294118</v>
      </c>
      <c r="BP112" s="3">
        <f t="shared" si="1"/>
        <v>0.33333333333333331</v>
      </c>
      <c r="BQ112" s="3">
        <f t="shared" si="1"/>
        <v>0.2</v>
      </c>
      <c r="BR112" s="3">
        <f t="shared" si="1"/>
        <v>0.17647058823529413</v>
      </c>
      <c r="BS112" s="3">
        <f t="shared" si="1"/>
        <v>0.47058823529411764</v>
      </c>
      <c r="BT112" s="3">
        <f t="shared" si="1"/>
        <v>0.66666666666666663</v>
      </c>
      <c r="BU112" s="3">
        <f t="shared" si="1"/>
        <v>0.88888888888888884</v>
      </c>
      <c r="BV112" s="3">
        <f t="shared" si="1"/>
        <v>0.5714285714285714</v>
      </c>
      <c r="BW112" s="3">
        <f t="shared" si="1"/>
        <v>0.91666666666666663</v>
      </c>
      <c r="BX112" s="3">
        <f t="shared" si="1"/>
        <v>0.20833333333333334</v>
      </c>
      <c r="BY112" s="3">
        <f t="shared" si="1"/>
        <v>0.3</v>
      </c>
      <c r="BZ112" s="3">
        <f t="shared" si="1"/>
        <v>0.53333333333333333</v>
      </c>
      <c r="CA112" s="3">
        <f t="shared" si="1"/>
        <v>0.4</v>
      </c>
      <c r="CB112" s="3">
        <f t="shared" si="1"/>
        <v>0.53333333333333333</v>
      </c>
      <c r="CC112" s="3">
        <f t="shared" si="1"/>
        <v>0.18181818181818182</v>
      </c>
      <c r="CD112" s="3">
        <f t="shared" si="1"/>
        <v>0.27272727272727271</v>
      </c>
      <c r="CE112" s="3">
        <f t="shared" si="1"/>
        <v>0.76190476190476186</v>
      </c>
      <c r="CF112" s="3">
        <f t="shared" si="1"/>
        <v>0.68181818181818177</v>
      </c>
      <c r="CG112" s="3">
        <f t="shared" si="1"/>
        <v>0.13513513513513514</v>
      </c>
      <c r="CH112" s="3">
        <f t="shared" si="1"/>
        <v>0.61111111111111116</v>
      </c>
      <c r="CI112" s="3">
        <f t="shared" si="1"/>
        <v>0.75862068965517238</v>
      </c>
      <c r="CJ112" s="3">
        <f t="shared" si="1"/>
        <v>0.7</v>
      </c>
      <c r="CK112" s="3">
        <f t="shared" si="1"/>
        <v>0.6470588235294118</v>
      </c>
      <c r="CL112" s="3">
        <f t="shared" si="1"/>
        <v>0.63157894736842102</v>
      </c>
      <c r="CM112" s="3">
        <f t="shared" si="1"/>
        <v>0.74285714285714288</v>
      </c>
      <c r="CN112" s="3">
        <f t="shared" si="1"/>
        <v>0.68421052631578949</v>
      </c>
      <c r="CO112" s="3">
        <f t="shared" si="1"/>
        <v>0.69230769230769229</v>
      </c>
      <c r="CP112" s="3">
        <f t="shared" si="1"/>
        <v>0.6875</v>
      </c>
      <c r="CQ112" s="3">
        <f t="shared" si="1"/>
        <v>0.81818181818181823</v>
      </c>
      <c r="CR112" s="3">
        <f t="shared" si="1"/>
        <v>0.7</v>
      </c>
      <c r="CS112" s="3">
        <f t="shared" si="1"/>
        <v>0.875</v>
      </c>
      <c r="CT112" s="3">
        <f t="shared" si="1"/>
        <v>0.88888888888888884</v>
      </c>
      <c r="CU112" s="3">
        <f t="shared" si="1"/>
        <v>0.6875</v>
      </c>
      <c r="CV112" s="3">
        <f t="shared" si="1"/>
        <v>0.73913043478260865</v>
      </c>
      <c r="CW112" s="3">
        <f t="shared" si="1"/>
        <v>0.6875</v>
      </c>
      <c r="CX112" s="3">
        <f t="shared" si="1"/>
        <v>0.5625</v>
      </c>
      <c r="CY112" s="3">
        <f t="shared" si="1"/>
        <v>0.6428571428571429</v>
      </c>
      <c r="CZ112" s="3">
        <f t="shared" si="1"/>
        <v>0.77777777777777779</v>
      </c>
      <c r="DA112" s="3">
        <f t="shared" si="1"/>
        <v>0.77777777777777779</v>
      </c>
      <c r="DB112" s="3">
        <f t="shared" si="1"/>
        <v>0.88888888888888884</v>
      </c>
      <c r="DC112" s="3">
        <f t="shared" si="1"/>
        <v>0.63157894736842102</v>
      </c>
      <c r="DD112" s="3">
        <f t="shared" si="1"/>
        <v>0.88888888888888884</v>
      </c>
      <c r="DE112" s="3">
        <f t="shared" si="1"/>
        <v>0.7</v>
      </c>
      <c r="DF112" s="3">
        <f t="shared" si="1"/>
        <v>0.5</v>
      </c>
      <c r="DG112" s="3">
        <f t="shared" si="1"/>
        <v>0.69230769230769229</v>
      </c>
      <c r="DH112" s="3">
        <f t="shared" si="1"/>
        <v>0.8125</v>
      </c>
    </row>
    <row r="113" spans="2:112" x14ac:dyDescent="0.25">
      <c r="AY113" s="5"/>
    </row>
    <row r="114" spans="2:112" x14ac:dyDescent="0.25">
      <c r="B114" s="3">
        <f t="array" ref="B114">MAX(IF(B$1:B$111&lt;100%,B$1:B$111))</f>
        <v>0.44</v>
      </c>
      <c r="C114" s="3">
        <f t="array" ref="C114">MAX(IF(C$1:C$111&lt;100%,C$1:C$111))</f>
        <v>0.53846153846153844</v>
      </c>
      <c r="D114" s="3">
        <f t="array" ref="D114">MAX(IF(D$1:D$111&lt;100%,D$1:D$111))</f>
        <v>0.61538461538461542</v>
      </c>
      <c r="E114" s="3">
        <f t="array" ref="E114">MAX(IF(E$1:E$111&lt;100%,E$1:E$111))</f>
        <v>0.27272727272727271</v>
      </c>
      <c r="F114" s="3">
        <f t="array" ref="F114">MAX(IF(F$1:F$111&lt;100%,F$1:F$111))</f>
        <v>0.38461538461538464</v>
      </c>
      <c r="G114" s="3">
        <f t="array" ref="G114">MAX(IF(G$1:G$111&lt;100%,G$1:G$111))</f>
        <v>0.38461538461538464</v>
      </c>
      <c r="H114" s="3">
        <f t="array" ref="H114">MAX(IF(H$1:H$111&lt;100%,H$1:H$111))</f>
        <v>5.8823529411764705E-2</v>
      </c>
      <c r="I114" s="3">
        <f t="array" ref="I114">MAX(IF(I$1:I$111&lt;100%,I$1:I$111))</f>
        <v>0.11764705882352941</v>
      </c>
      <c r="J114" s="3">
        <f t="array" ref="J114">MAX(IF(J$1:J$111&lt;100%,J$1:J$111))</f>
        <v>0.53846153846153844</v>
      </c>
      <c r="K114" s="3">
        <f t="array" ref="K114">MAX(IF(K$1:K$111&lt;100%,K$1:K$111))</f>
        <v>0.4</v>
      </c>
      <c r="L114" s="3">
        <f t="array" ref="L114">MAX(IF(L$1:L$111&lt;100%,L$1:L$111))</f>
        <v>0.36842105263157893</v>
      </c>
      <c r="M114" s="3">
        <f t="array" ref="M114">MAX(IF(M$1:M$111&lt;100%,M$1:M$111))</f>
        <v>0.65</v>
      </c>
      <c r="N114" s="3">
        <f t="array" ref="N114">MAX(IF(N$1:N$111&lt;100%,N$1:N$111))</f>
        <v>0.40909090909090912</v>
      </c>
      <c r="O114" s="3">
        <f t="array" ref="O114">MAX(IF(O$1:O$111&lt;100%,O$1:O$111))</f>
        <v>0.47368421052631576</v>
      </c>
      <c r="P114" s="3">
        <f t="array" ref="P114">MAX(IF(P$1:P$111&lt;100%,P$1:P$111))</f>
        <v>0.41176470588235292</v>
      </c>
      <c r="Q114" s="3">
        <f t="array" ref="Q114">MAX(IF(Q$1:Q$111&lt;100%,Q$1:Q$111))</f>
        <v>0.35</v>
      </c>
      <c r="R114" s="3">
        <f t="array" ref="R114">MAX(IF(R$1:R$111&lt;100%,R$1:R$111))</f>
        <v>0.26315789473684209</v>
      </c>
      <c r="S114" s="3">
        <f t="array" ref="S114">MAX(IF(S$1:S$111&lt;100%,S$1:S$111))</f>
        <v>0.3</v>
      </c>
      <c r="T114" s="3">
        <f t="array" ref="T114">MAX(IF(T$1:T$111&lt;100%,T$1:T$111))</f>
        <v>0.35</v>
      </c>
      <c r="U114" s="3">
        <f t="array" ref="U114">MAX(IF(U$1:U$111&lt;100%,U$1:U$111))</f>
        <v>0.35294117647058826</v>
      </c>
      <c r="V114" s="3">
        <f t="array" ref="V114">MAX(IF(V$1:V$111&lt;100%,V$1:V$111))</f>
        <v>0.6470588235294118</v>
      </c>
      <c r="W114" s="3">
        <f t="array" ref="W114">MAX(IF(W$1:W$111&lt;100%,W$1:W$111))</f>
        <v>0.53333333333333333</v>
      </c>
      <c r="X114" s="3">
        <f t="array" ref="X114">MAX(IF(X$1:X$111&lt;100%,X$1:X$111))</f>
        <v>3.5714285714285712E-2</v>
      </c>
      <c r="Y114" s="3">
        <f t="array" ref="Y114">MAX(IF(Y$1:Y$111&lt;100%,Y$1:Y$111))</f>
        <v>0.41176470588235292</v>
      </c>
      <c r="Z114" s="3">
        <f t="array" ref="Z114">MAX(IF(Z$1:Z$111&lt;100%,Z$1:Z$111))</f>
        <v>0.36363636363636365</v>
      </c>
      <c r="AA114" s="3">
        <f t="array" ref="AA114">MAX(IF(AA$1:AA$111&lt;100%,AA$1:AA$111))</f>
        <v>0.29411764705882354</v>
      </c>
      <c r="AB114" s="3">
        <f t="array" ref="AB114">MAX(IF(AB$1:AB$111&lt;100%,AB$1:AB$111))</f>
        <v>0.2</v>
      </c>
      <c r="AC114" s="3">
        <f t="array" ref="AC114">MAX(IF(AC$1:AC$111&lt;100%,AC$1:AC$111))</f>
        <v>0.66666666666666663</v>
      </c>
      <c r="AD114" s="3">
        <f t="array" ref="AD114">MAX(IF(AD$1:AD$111&lt;100%,AD$1:AD$111))</f>
        <v>0.8</v>
      </c>
      <c r="AE114" s="3">
        <f t="array" ref="AE114">MAX(IF(AE$1:AE$111&lt;100%,AE$1:AE$111))</f>
        <v>0.55555555555555558</v>
      </c>
      <c r="AF114" s="3">
        <f t="array" ref="AF114">MAX(IF(AF$1:AF$111&lt;100%,AF$1:AF$111))</f>
        <v>0.77777777777777779</v>
      </c>
      <c r="AG114" s="3">
        <f t="array" ref="AG114">MAX(IF(AG$1:AG$111&lt;100%,AG$1:AG$111))</f>
        <v>0.44444444444444442</v>
      </c>
      <c r="AH114" s="3">
        <f t="array" ref="AH114">MAX(IF(AH$1:AH$111&lt;100%,AH$1:AH$111))</f>
        <v>0.375</v>
      </c>
      <c r="AI114" s="3">
        <f t="array" ref="AI114">MAX(IF(AI$1:AI$111&lt;100%,AI$1:AI$111))</f>
        <v>0.22222222222222221</v>
      </c>
      <c r="AJ114" s="3">
        <f t="array" ref="AJ114">MAX(IF(AJ$1:AJ$111&lt;100%,AJ$1:AJ$111))</f>
        <v>0.53333333333333333</v>
      </c>
      <c r="AK114" s="3">
        <f t="array" ref="AK114">MAX(IF(AK$1:AK$111&lt;100%,AK$1:AK$111))</f>
        <v>0.5714285714285714</v>
      </c>
      <c r="AL114" s="3">
        <f t="array" ref="AL114">MAX(IF(AL$1:AL$111&lt;100%,AL$1:AL$111))</f>
        <v>0.52941176470588236</v>
      </c>
      <c r="AM114" s="3">
        <f t="array" ref="AM114">MAX(IF(AM$1:AM$111&lt;100%,AM$1:AM$111))</f>
        <v>0.53333333333333333</v>
      </c>
      <c r="AN114" s="3">
        <f t="array" ref="AN114">MAX(IF(AN$1:AN$111&lt;100%,AN$1:AN$111))</f>
        <v>0.6</v>
      </c>
      <c r="AO114" s="3">
        <f t="array" ref="AO114">MAX(IF(AO$1:AO$111&lt;100%,AO$1:AO$111))</f>
        <v>0.3</v>
      </c>
      <c r="AP114" s="3">
        <f t="array" ref="AP114">MAX(IF(AP$1:AP$111&lt;100%,AP$1:AP$111))</f>
        <v>0.35483870967741937</v>
      </c>
      <c r="AQ114" s="3">
        <f t="array" ref="AQ114">MAX(IF(AQ$1:AQ$111&lt;100%,AQ$1:AQ$111))</f>
        <v>0.29411764705882354</v>
      </c>
      <c r="AR114" s="3">
        <f t="array" ref="AR114">MAX(IF(AR$1:AR$111&lt;100%,AR$1:AR$111))</f>
        <v>0.57692307692307687</v>
      </c>
      <c r="AS114" s="3">
        <f t="array" ref="AS114">MAX(IF(AS$1:AS$111&lt;100%,AS$1:AS$111))</f>
        <v>0.46153846153846156</v>
      </c>
      <c r="AT114" s="3">
        <f t="array" ref="AT114">MAX(IF(AT$1:AT$111&lt;100%,AT$1:AT$111))</f>
        <v>0.30769230769230771</v>
      </c>
      <c r="AU114" s="3">
        <f t="array" ref="AU114">MAX(IF(AU$1:AU$111&lt;100%,AU$1:AU$111))</f>
        <v>0.5</v>
      </c>
      <c r="AV114" s="3">
        <f t="array" ref="AV114">MAX(IF(AV$1:AV$111&lt;100%,AV$1:AV$111))</f>
        <v>0.6</v>
      </c>
      <c r="AW114" s="3">
        <f t="array" ref="AW114">MAX(IF(AW$1:AW$111&lt;100%,AW$1:AW$111))</f>
        <v>0.35294117647058826</v>
      </c>
      <c r="AX114" s="3">
        <f t="array" ref="AX114">MAX(IF(AX$1:AX$111&lt;100%,AX$1:AX$111))</f>
        <v>0.5</v>
      </c>
      <c r="AY114" s="4">
        <f t="array" ref="AY114">MAX(IF(AY$1:AY$111&lt;100%,AY$1:AY$111))</f>
        <v>0.58823529411764708</v>
      </c>
      <c r="AZ114" s="3">
        <f t="array" ref="AZ114">MAX(IF(AZ$1:AZ$111&lt;100%,AZ$1:AZ$111))</f>
        <v>0.91666666666666663</v>
      </c>
      <c r="BA114" s="3">
        <f t="array" ref="BA114">MAX(IF(BA$1:BA$111&lt;100%,BA$1:BA$111))</f>
        <v>0.82926829268292679</v>
      </c>
      <c r="BB114" s="3">
        <f t="array" ref="BB114">MAX(IF(BB$1:BB$111&lt;100%,BB$1:BB$111))</f>
        <v>0.33333333333333331</v>
      </c>
      <c r="BC114" s="3">
        <f t="array" ref="BC114">MAX(IF(BC$1:BC$111&lt;100%,BC$1:BC$111))</f>
        <v>0.74285714285714288</v>
      </c>
      <c r="BD114" s="3">
        <f t="array" ref="BD114">MAX(IF(BD$1:BD$111&lt;100%,BD$1:BD$111))</f>
        <v>0.41176470588235292</v>
      </c>
      <c r="BE114" s="3">
        <f t="array" ref="BE114">MAX(IF(BE$1:BE$111&lt;100%,BE$1:BE$111))</f>
        <v>0.53333333333333333</v>
      </c>
      <c r="BF114" s="3">
        <f t="array" ref="BF114">MAX(IF(BF$1:BF$111&lt;100%,BF$1:BF$111))</f>
        <v>0.6428571428571429</v>
      </c>
      <c r="BG114" s="3">
        <f t="array" ref="BG114">MAX(IF(BG$1:BG$111&lt;100%,BG$1:BG$111))</f>
        <v>0.25</v>
      </c>
      <c r="BH114" s="3">
        <f t="array" ref="BH114">MAX(IF(BH$1:BH$111&lt;100%,BH$1:BH$111))</f>
        <v>0.4</v>
      </c>
      <c r="BI114" s="3">
        <f t="array" ref="BI114">MAX(IF(BI$1:BI$111&lt;100%,BI$1:BI$111))</f>
        <v>0.5</v>
      </c>
      <c r="BJ114" s="3">
        <f t="array" ref="BJ114">MAX(IF(BJ$1:BJ$111&lt;100%,BJ$1:BJ$111))</f>
        <v>0.46666666666666667</v>
      </c>
      <c r="BK114" s="3">
        <f t="array" ref="BK114">MAX(IF(BK$1:BK$111&lt;100%,BK$1:BK$111))</f>
        <v>0.58823529411764708</v>
      </c>
      <c r="BL114" s="3">
        <f t="array" ref="BL114">MAX(IF(BL$1:BL$111&lt;100%,BL$1:BL$111))</f>
        <v>0.35294117647058826</v>
      </c>
      <c r="BM114" s="3">
        <f t="array" ref="BM114">MAX(IF(BM$1:BM$111&lt;100%,BM$1:BM$111))</f>
        <v>0.76744186046511631</v>
      </c>
      <c r="BN114" s="3">
        <f t="array" ref="BN114">MAX(IF(BN$1:BN$111&lt;100%,BN$1:BN$111))</f>
        <v>0.73529411764705888</v>
      </c>
      <c r="BO114" s="3">
        <f t="array" ref="BO114">MAX(IF(BO$1:BO$111&lt;100%,BO$1:BO$111))</f>
        <v>0.6470588235294118</v>
      </c>
      <c r="BP114" s="3">
        <f t="array" ref="BP114">MAX(IF(BP$1:BP$111&lt;100%,BP$1:BP$111))</f>
        <v>0.33333333333333331</v>
      </c>
      <c r="BQ114" s="3">
        <f t="array" ref="BQ114">MAX(IF(BQ$1:BQ$111&lt;100%,BQ$1:BQ$111))</f>
        <v>0.2</v>
      </c>
      <c r="BR114" s="3">
        <f t="array" ref="BR114">MAX(IF(BR$1:BR$111&lt;100%,BR$1:BR$111))</f>
        <v>0.17647058823529413</v>
      </c>
      <c r="BS114" s="3">
        <f t="array" ref="BS114">MAX(IF(BS$1:BS$111&lt;100%,BS$1:BS$111))</f>
        <v>0.47058823529411764</v>
      </c>
      <c r="BT114" s="3">
        <f t="array" ref="BT114">MAX(IF(BT$1:BT$111&lt;100%,BT$1:BT$111))</f>
        <v>0.66666666666666663</v>
      </c>
      <c r="BU114" s="3">
        <f t="array" ref="BU114">MAX(IF(BU$1:BU$111&lt;100%,BU$1:BU$111))</f>
        <v>0.88888888888888884</v>
      </c>
      <c r="BV114" s="3">
        <f t="array" ref="BV114">MAX(IF(BV$1:BV$111&lt;100%,BV$1:BV$111))</f>
        <v>0.5714285714285714</v>
      </c>
      <c r="BW114" s="3">
        <f t="array" ref="BW114">MAX(IF(BW$1:BW$111&lt;100%,BW$1:BW$111))</f>
        <v>0.91666666666666663</v>
      </c>
      <c r="BX114" s="3">
        <f t="array" ref="BX114">MAX(IF(BX$1:BX$111&lt;100%,BX$1:BX$111))</f>
        <v>0.20833333333333334</v>
      </c>
      <c r="BY114" s="3">
        <f t="array" ref="BY114">MAX(IF(BY$1:BY$111&lt;100%,BY$1:BY$111))</f>
        <v>0.3</v>
      </c>
      <c r="BZ114" s="3">
        <f t="array" ref="BZ114">MAX(IF(BZ$1:BZ$111&lt;100%,BZ$1:BZ$111))</f>
        <v>0.53333333333333333</v>
      </c>
      <c r="CA114" s="3">
        <f t="array" ref="CA114">MAX(IF(CA$1:CA$111&lt;100%,CA$1:CA$111))</f>
        <v>0.4</v>
      </c>
      <c r="CB114" s="3">
        <f t="array" ref="CB114">MAX(IF(CB$1:CB$111&lt;100%,CB$1:CB$111))</f>
        <v>0.53333333333333333</v>
      </c>
      <c r="CC114" s="3">
        <f t="array" ref="CC114">MAX(IF(CC$1:CC$111&lt;100%,CC$1:CC$111))</f>
        <v>0.18181818181818182</v>
      </c>
      <c r="CD114" s="3">
        <f t="array" ref="CD114">MAX(IF(CD$1:CD$111&lt;100%,CD$1:CD$111))</f>
        <v>0.27272727272727271</v>
      </c>
      <c r="CE114" s="3">
        <f t="array" ref="CE114">MAX(IF(CE$1:CE$111&lt;100%,CE$1:CE$111))</f>
        <v>0.76190476190476186</v>
      </c>
      <c r="CF114" s="3">
        <f t="array" ref="CF114">MAX(IF(CF$1:CF$111&lt;100%,CF$1:CF$111))</f>
        <v>0.68181818181818177</v>
      </c>
      <c r="CG114" s="3">
        <f t="array" ref="CG114">MAX(IF(CG$1:CG$111&lt;100%,CG$1:CG$111))</f>
        <v>0.13513513513513514</v>
      </c>
      <c r="CH114" s="3">
        <f t="array" ref="CH114">MAX(IF(CH$1:CH$111&lt;100%,CH$1:CH$111))</f>
        <v>0.61111111111111116</v>
      </c>
      <c r="CI114" s="3">
        <f t="array" ref="CI114">MAX(IF(CI$1:CI$111&lt;100%,CI$1:CI$111))</f>
        <v>0.75862068965517238</v>
      </c>
      <c r="CJ114" s="3">
        <f t="array" ref="CJ114">MAX(IF(CJ$1:CJ$111&lt;100%,CJ$1:CJ$111))</f>
        <v>0.7</v>
      </c>
      <c r="CK114" s="3">
        <f t="array" ref="CK114">MAX(IF(CK$1:CK$111&lt;100%,CK$1:CK$111))</f>
        <v>0.6470588235294118</v>
      </c>
      <c r="CL114" s="3">
        <f t="array" ref="CL114">MAX(IF(CL$1:CL$111&lt;100%,CL$1:CL$111))</f>
        <v>0.63157894736842102</v>
      </c>
      <c r="CM114" s="3">
        <f t="array" ref="CM114">MAX(IF(CM$1:CM$111&lt;100%,CM$1:CM$111))</f>
        <v>0.74285714285714288</v>
      </c>
      <c r="CN114" s="3">
        <f t="array" ref="CN114">MAX(IF(CN$1:CN$111&lt;100%,CN$1:CN$111))</f>
        <v>0.68421052631578949</v>
      </c>
      <c r="CO114" s="3">
        <f t="array" ref="CO114">MAX(IF(CO$1:CO$111&lt;100%,CO$1:CO$111))</f>
        <v>0.69230769230769229</v>
      </c>
      <c r="CP114" s="3">
        <f t="array" ref="CP114">MAX(IF(CP$1:CP$111&lt;100%,CP$1:CP$111))</f>
        <v>0.6875</v>
      </c>
      <c r="CQ114" s="3">
        <f t="array" ref="CQ114">MAX(IF(CQ$1:CQ$111&lt;100%,CQ$1:CQ$111))</f>
        <v>0.81818181818181823</v>
      </c>
      <c r="CR114" s="3">
        <f t="array" ref="CR114">MAX(IF(CR$1:CR$111&lt;100%,CR$1:CR$111))</f>
        <v>0.7</v>
      </c>
      <c r="CS114" s="3">
        <f t="array" ref="CS114">MAX(IF(CS$1:CS$111&lt;100%,CS$1:CS$111))</f>
        <v>0.875</v>
      </c>
      <c r="CT114" s="3">
        <f t="array" ref="CT114">MAX(IF(CT$1:CT$111&lt;100%,CT$1:CT$111))</f>
        <v>0.88888888888888884</v>
      </c>
      <c r="CU114" s="3">
        <f t="array" ref="CU114">MAX(IF(CU$1:CU$111&lt;100%,CU$1:CU$111))</f>
        <v>0.6875</v>
      </c>
      <c r="CV114" s="3">
        <f t="array" ref="CV114">MAX(IF(CV$1:CV$111&lt;100%,CV$1:CV$111))</f>
        <v>0.73913043478260865</v>
      </c>
      <c r="CW114" s="3">
        <f t="array" ref="CW114">MAX(IF(CW$1:CW$111&lt;100%,CW$1:CW$111))</f>
        <v>0.6875</v>
      </c>
      <c r="CX114" s="3">
        <f t="array" ref="CX114">MAX(IF(CX$1:CX$111&lt;100%,CX$1:CX$111))</f>
        <v>0.5625</v>
      </c>
      <c r="CY114" s="3">
        <f t="array" ref="CY114">MAX(IF(CY$1:CY$111&lt;100%,CY$1:CY$111))</f>
        <v>0.6428571428571429</v>
      </c>
      <c r="CZ114" s="3">
        <f t="array" ref="CZ114">MAX(IF(CZ$1:CZ$111&lt;100%,CZ$1:CZ$111))</f>
        <v>0.77777777777777779</v>
      </c>
      <c r="DA114" s="3">
        <f t="array" ref="DA114">MAX(IF(DA$1:DA$111&lt;100%,DA$1:DA$111))</f>
        <v>0.77777777777777779</v>
      </c>
      <c r="DB114" s="3">
        <f t="array" ref="DB114">MAX(IF(DB$1:DB$111&lt;100%,DB$1:DB$111))</f>
        <v>0.88888888888888884</v>
      </c>
      <c r="DC114" s="3">
        <f t="array" ref="DC114">MAX(IF(DC$1:DC$111&lt;100%,DC$1:DC$111))</f>
        <v>0.63157894736842102</v>
      </c>
      <c r="DD114" s="3">
        <f t="array" ref="DD114">MAX(IF(DD$1:DD$111&lt;100%,DD$1:DD$111))</f>
        <v>0.88888888888888884</v>
      </c>
      <c r="DE114" s="3">
        <f t="array" ref="DE114">MAX(IF(DE$1:DE$111&lt;100%,DE$1:DE$111))</f>
        <v>0.7</v>
      </c>
      <c r="DF114" s="3">
        <f t="array" ref="DF114">MAX(IF(DF$1:DF$111&lt;100%,DF$1:DF$111))</f>
        <v>0.5</v>
      </c>
      <c r="DG114" s="3">
        <f t="array" ref="DG114">MAX(IF(DG$1:DG$111&lt;100%,DG$1:DG$111))</f>
        <v>0.69230769230769229</v>
      </c>
      <c r="DH114" s="3">
        <f t="array" ref="DH114">MAX(IF(DH$1:DH$111&lt;100%,DH$1:DH$111))</f>
        <v>0.8125</v>
      </c>
    </row>
    <row r="116" spans="2:112" x14ac:dyDescent="0.25">
      <c r="B116">
        <f t="shared" ref="B116:BM116" si="2">--(B112=B114)</f>
        <v>1</v>
      </c>
      <c r="C116">
        <f t="shared" si="2"/>
        <v>1</v>
      </c>
      <c r="D116">
        <f t="shared" si="2"/>
        <v>1</v>
      </c>
      <c r="E116">
        <f t="shared" si="2"/>
        <v>1</v>
      </c>
      <c r="F116">
        <f t="shared" si="2"/>
        <v>1</v>
      </c>
      <c r="G116">
        <f t="shared" si="2"/>
        <v>1</v>
      </c>
      <c r="H116">
        <f t="shared" si="2"/>
        <v>1</v>
      </c>
      <c r="I116">
        <f t="shared" si="2"/>
        <v>1</v>
      </c>
      <c r="J116">
        <f t="shared" si="2"/>
        <v>1</v>
      </c>
      <c r="K116">
        <f t="shared" si="2"/>
        <v>1</v>
      </c>
      <c r="L116">
        <f t="shared" si="2"/>
        <v>1</v>
      </c>
      <c r="M116">
        <f t="shared" si="2"/>
        <v>1</v>
      </c>
      <c r="N116">
        <f t="shared" si="2"/>
        <v>1</v>
      </c>
      <c r="O116">
        <f t="shared" si="2"/>
        <v>1</v>
      </c>
      <c r="P116">
        <f t="shared" si="2"/>
        <v>1</v>
      </c>
      <c r="Q116">
        <f t="shared" si="2"/>
        <v>1</v>
      </c>
      <c r="R116">
        <f t="shared" si="2"/>
        <v>1</v>
      </c>
      <c r="S116">
        <f t="shared" si="2"/>
        <v>1</v>
      </c>
      <c r="T116">
        <f t="shared" si="2"/>
        <v>1</v>
      </c>
      <c r="U116">
        <f t="shared" si="2"/>
        <v>1</v>
      </c>
      <c r="V116">
        <f t="shared" si="2"/>
        <v>1</v>
      </c>
      <c r="W116">
        <f t="shared" si="2"/>
        <v>1</v>
      </c>
      <c r="X116">
        <f t="shared" si="2"/>
        <v>1</v>
      </c>
      <c r="Y116">
        <f t="shared" si="2"/>
        <v>1</v>
      </c>
      <c r="Z116">
        <f t="shared" si="2"/>
        <v>1</v>
      </c>
      <c r="AA116">
        <f t="shared" si="2"/>
        <v>1</v>
      </c>
      <c r="AB116">
        <f t="shared" si="2"/>
        <v>1</v>
      </c>
      <c r="AC116">
        <f t="shared" si="2"/>
        <v>1</v>
      </c>
      <c r="AD116">
        <f t="shared" si="2"/>
        <v>1</v>
      </c>
      <c r="AE116">
        <f t="shared" si="2"/>
        <v>1</v>
      </c>
      <c r="AF116">
        <f t="shared" si="2"/>
        <v>1</v>
      </c>
      <c r="AG116">
        <f t="shared" si="2"/>
        <v>1</v>
      </c>
      <c r="AH116">
        <f t="shared" si="2"/>
        <v>1</v>
      </c>
      <c r="AI116">
        <f t="shared" si="2"/>
        <v>1</v>
      </c>
      <c r="AJ116">
        <f t="shared" si="2"/>
        <v>1</v>
      </c>
      <c r="AK116">
        <f t="shared" si="2"/>
        <v>1</v>
      </c>
      <c r="AL116">
        <f t="shared" si="2"/>
        <v>1</v>
      </c>
      <c r="AM116">
        <f t="shared" si="2"/>
        <v>1</v>
      </c>
      <c r="AN116">
        <f t="shared" si="2"/>
        <v>1</v>
      </c>
      <c r="AO116">
        <f t="shared" si="2"/>
        <v>1</v>
      </c>
      <c r="AP116">
        <f t="shared" si="2"/>
        <v>1</v>
      </c>
      <c r="AQ116">
        <f t="shared" si="2"/>
        <v>1</v>
      </c>
      <c r="AR116">
        <f t="shared" si="2"/>
        <v>1</v>
      </c>
      <c r="AS116">
        <f t="shared" si="2"/>
        <v>1</v>
      </c>
      <c r="AT116">
        <f t="shared" si="2"/>
        <v>1</v>
      </c>
      <c r="AU116">
        <f t="shared" si="2"/>
        <v>1</v>
      </c>
      <c r="AV116">
        <f t="shared" si="2"/>
        <v>1</v>
      </c>
      <c r="AW116">
        <f t="shared" si="2"/>
        <v>1</v>
      </c>
      <c r="AX116">
        <f t="shared" si="2"/>
        <v>1</v>
      </c>
      <c r="AY116">
        <f t="shared" si="2"/>
        <v>0</v>
      </c>
      <c r="AZ116">
        <f t="shared" si="2"/>
        <v>1</v>
      </c>
      <c r="BA116">
        <f t="shared" si="2"/>
        <v>1</v>
      </c>
      <c r="BB116">
        <f t="shared" si="2"/>
        <v>1</v>
      </c>
      <c r="BC116">
        <f t="shared" si="2"/>
        <v>1</v>
      </c>
      <c r="BD116">
        <f t="shared" si="2"/>
        <v>1</v>
      </c>
      <c r="BE116">
        <f t="shared" si="2"/>
        <v>1</v>
      </c>
      <c r="BF116">
        <f t="shared" si="2"/>
        <v>1</v>
      </c>
      <c r="BG116">
        <f t="shared" si="2"/>
        <v>1</v>
      </c>
      <c r="BH116">
        <f t="shared" si="2"/>
        <v>1</v>
      </c>
      <c r="BI116">
        <f t="shared" si="2"/>
        <v>1</v>
      </c>
      <c r="BJ116">
        <f t="shared" si="2"/>
        <v>1</v>
      </c>
      <c r="BK116">
        <f t="shared" si="2"/>
        <v>1</v>
      </c>
      <c r="BL116">
        <f t="shared" si="2"/>
        <v>1</v>
      </c>
      <c r="BM116">
        <f t="shared" si="2"/>
        <v>1</v>
      </c>
      <c r="BN116">
        <f t="shared" ref="BN116:DG116" si="3">--(BN112=BN114)</f>
        <v>1</v>
      </c>
      <c r="BO116">
        <f t="shared" si="3"/>
        <v>1</v>
      </c>
      <c r="BP116">
        <f t="shared" si="3"/>
        <v>1</v>
      </c>
      <c r="BQ116">
        <f t="shared" si="3"/>
        <v>1</v>
      </c>
      <c r="BR116">
        <f t="shared" si="3"/>
        <v>1</v>
      </c>
      <c r="BS116">
        <f t="shared" si="3"/>
        <v>1</v>
      </c>
      <c r="BT116">
        <f t="shared" si="3"/>
        <v>1</v>
      </c>
      <c r="BU116">
        <f t="shared" si="3"/>
        <v>1</v>
      </c>
      <c r="BV116">
        <f t="shared" si="3"/>
        <v>1</v>
      </c>
      <c r="BW116">
        <f t="shared" si="3"/>
        <v>1</v>
      </c>
      <c r="BX116">
        <f t="shared" si="3"/>
        <v>1</v>
      </c>
      <c r="BY116">
        <f t="shared" si="3"/>
        <v>1</v>
      </c>
      <c r="BZ116">
        <f t="shared" si="3"/>
        <v>1</v>
      </c>
      <c r="CA116">
        <f t="shared" si="3"/>
        <v>1</v>
      </c>
      <c r="CB116">
        <f t="shared" si="3"/>
        <v>1</v>
      </c>
      <c r="CC116">
        <f t="shared" si="3"/>
        <v>1</v>
      </c>
      <c r="CD116">
        <f t="shared" si="3"/>
        <v>1</v>
      </c>
      <c r="CE116">
        <f t="shared" si="3"/>
        <v>1</v>
      </c>
      <c r="CF116">
        <f t="shared" si="3"/>
        <v>1</v>
      </c>
      <c r="CG116">
        <f t="shared" si="3"/>
        <v>1</v>
      </c>
      <c r="CH116">
        <f t="shared" si="3"/>
        <v>1</v>
      </c>
      <c r="CI116">
        <f t="shared" si="3"/>
        <v>1</v>
      </c>
      <c r="CJ116">
        <f t="shared" si="3"/>
        <v>1</v>
      </c>
      <c r="CK116">
        <f t="shared" si="3"/>
        <v>1</v>
      </c>
      <c r="CL116">
        <f t="shared" si="3"/>
        <v>1</v>
      </c>
      <c r="CM116">
        <f t="shared" si="3"/>
        <v>1</v>
      </c>
      <c r="CN116">
        <f t="shared" si="3"/>
        <v>1</v>
      </c>
      <c r="CO116">
        <f t="shared" si="3"/>
        <v>1</v>
      </c>
      <c r="CP116">
        <f t="shared" si="3"/>
        <v>1</v>
      </c>
      <c r="CQ116">
        <f t="shared" si="3"/>
        <v>1</v>
      </c>
      <c r="CR116">
        <f t="shared" si="3"/>
        <v>1</v>
      </c>
      <c r="CS116">
        <f t="shared" si="3"/>
        <v>1</v>
      </c>
      <c r="CT116">
        <f t="shared" si="3"/>
        <v>1</v>
      </c>
      <c r="CU116">
        <f t="shared" si="3"/>
        <v>1</v>
      </c>
      <c r="CV116">
        <f t="shared" si="3"/>
        <v>1</v>
      </c>
      <c r="CW116">
        <f t="shared" si="3"/>
        <v>1</v>
      </c>
      <c r="CX116">
        <f t="shared" si="3"/>
        <v>1</v>
      </c>
      <c r="CY116">
        <f t="shared" si="3"/>
        <v>1</v>
      </c>
      <c r="CZ116">
        <f t="shared" si="3"/>
        <v>1</v>
      </c>
      <c r="DA116">
        <f t="shared" si="3"/>
        <v>1</v>
      </c>
      <c r="DB116">
        <f t="shared" si="3"/>
        <v>1</v>
      </c>
      <c r="DC116">
        <f t="shared" si="3"/>
        <v>1</v>
      </c>
      <c r="DD116">
        <f t="shared" si="3"/>
        <v>1</v>
      </c>
      <c r="DE116">
        <f t="shared" si="3"/>
        <v>1</v>
      </c>
      <c r="DF116">
        <f t="shared" si="3"/>
        <v>1</v>
      </c>
      <c r="DG116">
        <f t="shared" si="3"/>
        <v>1</v>
      </c>
      <c r="DH116">
        <f>--(DH112=DH114)</f>
        <v>1</v>
      </c>
    </row>
  </sheetData>
  <conditionalFormatting sqref="B1:DH111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Ракитин И.О.</cp:lastModifiedBy>
  <dcterms:created xsi:type="dcterms:W3CDTF">2017-08-30T09:36:16Z</dcterms:created>
  <dcterms:modified xsi:type="dcterms:W3CDTF">2017-08-30T10:03:12Z</dcterms:modified>
</cp:coreProperties>
</file>