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D2" i="1"/>
  <c r="C2" i="1" l="1"/>
</calcChain>
</file>

<file path=xl/sharedStrings.xml><?xml version="1.0" encoding="utf-8"?>
<sst xmlns="http://schemas.openxmlformats.org/spreadsheetml/2006/main" count="5" uniqueCount="5">
  <si>
    <t>Начало</t>
  </si>
  <si>
    <t>Окончание</t>
  </si>
  <si>
    <t>Общее время</t>
  </si>
  <si>
    <t>Ночные 
с 22:00 до 06:00</t>
  </si>
  <si>
    <t>Вечер
ние 
с 18:00 до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</si>
</sst>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D2" sqref="D2"/>
    </sheetView>
  </sheetViews>
  <sheetFormatPr defaultRowHeight="15" x14ac:dyDescent="0.25"/>
  <cols>
    <col min="1" max="1" width="19.85546875" customWidth="1"/>
    <col min="2" max="2" width="19.140625" customWidth="1"/>
    <col min="3" max="3" width="13" customWidth="1"/>
    <col min="4" max="4" width="15.5703125" customWidth="1"/>
  </cols>
  <sheetData>
    <row r="1" spans="1:5" ht="45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</v>
      </c>
    </row>
    <row r="2" spans="1:5" x14ac:dyDescent="0.25">
      <c r="A2" s="3">
        <v>42994.797222222223</v>
      </c>
      <c r="B2" s="3">
        <v>42996.9375</v>
      </c>
      <c r="C2" s="4">
        <f>B2-A2</f>
        <v>2.140277777776646</v>
      </c>
      <c r="D2" s="4">
        <f>MAX(0,MIN(1,MOD($B2-"22:00",1)+(MOD($B2-"22:00",1)&lt;MOD($A2-"22:00",1)))-MAX("4:00",MOD($A2-"22:00",1)))+(TRUNC($B2-$A2))*"4:00"</f>
        <v>0.45277777777422062</v>
      </c>
      <c r="E2" s="4">
        <f>MAX(0,MIN(1,MOD($B2-"6:00",1)+(MOD($B2-"6:00",1)&lt;MOD($A2-"6:00",1)))-MAX("16:00",MOD($A2-"6:00",1)))+(TRUNC($B2-$A2))*"8:00"</f>
        <v>0.6875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Влада</dc:creator>
  <cp:lastModifiedBy>Elena</cp:lastModifiedBy>
  <dcterms:created xsi:type="dcterms:W3CDTF">2017-09-17T17:07:50Z</dcterms:created>
  <dcterms:modified xsi:type="dcterms:W3CDTF">2017-09-18T08:37:44Z</dcterms:modified>
</cp:coreProperties>
</file>