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" i="1" l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</calcChain>
</file>

<file path=xl/sharedStrings.xml><?xml version="1.0" encoding="utf-8"?>
<sst xmlns="http://schemas.openxmlformats.org/spreadsheetml/2006/main" count="20" uniqueCount="16">
  <si>
    <t>0000.0000.0000.0001</t>
  </si>
  <si>
    <t>0000.0000.0000.0002</t>
  </si>
  <si>
    <t>0000.0000.0000.0003</t>
  </si>
  <si>
    <t>0000.0000.0000.0004</t>
  </si>
  <si>
    <t>0000.0000.0000.0005</t>
  </si>
  <si>
    <t>0000.0000.0000.0006</t>
  </si>
  <si>
    <t>0000.0000.0000.0007</t>
  </si>
  <si>
    <t>0000.0000.0000.0008</t>
  </si>
  <si>
    <t>0000.0000.0000.0009</t>
  </si>
  <si>
    <t>0000.0000.0000.00010</t>
  </si>
  <si>
    <t>0000.0000.0000.00125</t>
  </si>
  <si>
    <t>0000.0000.0000.0016</t>
  </si>
  <si>
    <t>0000.0000.0000.0015</t>
  </si>
  <si>
    <t>0000.0000.0000.1254</t>
  </si>
  <si>
    <t>0000.0000.0000.1251</t>
  </si>
  <si>
    <t>0000.0000.0000.0020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</si>
</sst>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0" xfId="0" applyFill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65"/>
  <sheetViews>
    <sheetView tabSelected="1" workbookViewId="0">
      <selection activeCell="H2" sqref="H2"/>
    </sheetView>
  </sheetViews>
  <sheetFormatPr defaultRowHeight="15" x14ac:dyDescent="0.25"/>
  <cols>
    <col min="3" max="3" width="20.42578125" style="1" customWidth="1"/>
    <col min="6" max="6" width="22.42578125" style="2" customWidth="1"/>
    <col min="7" max="7" width="37.5703125" customWidth="1"/>
    <col min="8" max="8" width="19" bestFit="1" customWidth="1"/>
  </cols>
  <sheetData>
    <row r="2" spans="3:8" x14ac:dyDescent="0.25">
      <c r="C2" s="1" t="s">
        <v>0</v>
      </c>
      <c r="F2" s="3" t="s">
        <v>0</v>
      </c>
      <c r="G2" t="str">
        <f>IF(C2="","","0000.0000.0000."&amp;TEXT(COUNTA(C$1:C2),"0000"))</f>
        <v>0000.0000.0000.0001</v>
      </c>
      <c r="H2" t="str">
        <f>IF(C2&lt;&gt;"",TEXT(COUNTA(C$2:C2),"0000\.0000\.0000\.0000"),"")</f>
        <v>0000.0000.0000.0001</v>
      </c>
    </row>
    <row r="3" spans="3:8" x14ac:dyDescent="0.25">
      <c r="F3" s="3"/>
      <c r="G3" t="str">
        <f>IF(C3="","","0000.0000.0000."&amp;TEXT(COUNTA(C$1:C3),"0000"))</f>
        <v/>
      </c>
      <c r="H3" t="str">
        <f>IF(C3&lt;&gt;"",TEXT(COUNTA($C$2:C3),"0000\.0000\.0000\.0000"),"")</f>
        <v/>
      </c>
    </row>
    <row r="4" spans="3:8" x14ac:dyDescent="0.25">
      <c r="C4" s="1" t="s">
        <v>10</v>
      </c>
      <c r="F4" s="3" t="s">
        <v>1</v>
      </c>
      <c r="G4" t="str">
        <f>IF(C4="","","0000.0000.0000."&amp;TEXT(COUNTA(C$1:C4),"0000"))</f>
        <v>0000.0000.0000.0002</v>
      </c>
      <c r="H4" t="str">
        <f>IF(C4&lt;&gt;"",TEXT(COUNTA($C$2:C4),"0000\.0000\.0000\.0000"),"")</f>
        <v>0000.0000.0000.0002</v>
      </c>
    </row>
    <row r="5" spans="3:8" x14ac:dyDescent="0.25">
      <c r="F5" s="3"/>
      <c r="G5" t="str">
        <f>IF(C5="","","0000.0000.0000."&amp;TEXT(COUNTA(C$1:C5),"0000"))</f>
        <v/>
      </c>
      <c r="H5" t="str">
        <f>IF(C5&lt;&gt;"",TEXT(COUNTA($C$2:C5),"0000\.0000\.0000\.0000"),"")</f>
        <v/>
      </c>
    </row>
    <row r="6" spans="3:8" x14ac:dyDescent="0.25">
      <c r="F6" s="3"/>
      <c r="G6" t="str">
        <f>IF(C6="","","0000.0000.0000."&amp;TEXT(COUNTA(C$1:C6),"0000"))</f>
        <v/>
      </c>
      <c r="H6" t="str">
        <f>IF(C6&lt;&gt;"",TEXT(COUNTA($C$2:C6),"0000\.0000\.0000\.0000"),"")</f>
        <v/>
      </c>
    </row>
    <row r="7" spans="3:8" x14ac:dyDescent="0.25">
      <c r="F7" s="3"/>
      <c r="G7" t="str">
        <f>IF(C7="","","0000.0000.0000."&amp;TEXT(COUNTA(C$1:C7),"0000"))</f>
        <v/>
      </c>
      <c r="H7" t="str">
        <f>IF(C7&lt;&gt;"",TEXT(COUNTA($C$2:C7),"0000\.0000\.0000\.0000"),"")</f>
        <v/>
      </c>
    </row>
    <row r="8" spans="3:8" x14ac:dyDescent="0.25">
      <c r="C8" s="1" t="s">
        <v>0</v>
      </c>
      <c r="F8" s="3" t="s">
        <v>2</v>
      </c>
      <c r="G8" t="str">
        <f>IF(C8="","","0000.0000.0000."&amp;TEXT(COUNTA(C$1:C8),"0000"))</f>
        <v>0000.0000.0000.0003</v>
      </c>
      <c r="H8" t="str">
        <f>IF(C8&lt;&gt;"",TEXT(COUNTA($C$2:C8),"0000\.0000\.0000\.0000"),"")</f>
        <v>0000.0000.0000.0003</v>
      </c>
    </row>
    <row r="9" spans="3:8" x14ac:dyDescent="0.25">
      <c r="F9" s="3"/>
      <c r="G9" t="str">
        <f>IF(C9="","","0000.0000.0000."&amp;TEXT(COUNTA(C$1:C9),"0000"))</f>
        <v/>
      </c>
      <c r="H9" t="str">
        <f>IF(C9&lt;&gt;"",TEXT(COUNTA($C$2:C9),"0000\.0000\.0000\.0000"),"")</f>
        <v/>
      </c>
    </row>
    <row r="10" spans="3:8" x14ac:dyDescent="0.25">
      <c r="F10" s="3"/>
      <c r="G10" t="str">
        <f>IF(C10="","","0000.0000.0000."&amp;TEXT(COUNTA(C$1:C10),"0000"))</f>
        <v/>
      </c>
      <c r="H10" t="str">
        <f>IF(C10&lt;&gt;"",TEXT(COUNTA($C$2:C10),"0000\.0000\.0000\.0000"),"")</f>
        <v/>
      </c>
    </row>
    <row r="11" spans="3:8" x14ac:dyDescent="0.25">
      <c r="F11" s="3"/>
      <c r="G11" t="str">
        <f>IF(C11="","","0000.0000.0000."&amp;TEXT(COUNTA(C$1:C11),"0000"))</f>
        <v/>
      </c>
      <c r="H11" t="str">
        <f>IF(C11&lt;&gt;"",TEXT(COUNTA($C$2:C11),"0000\.0000\.0000\.0000"),"")</f>
        <v/>
      </c>
    </row>
    <row r="12" spans="3:8" x14ac:dyDescent="0.25">
      <c r="F12" s="3"/>
      <c r="G12" t="str">
        <f>IF(C12="","","0000.0000.0000."&amp;TEXT(COUNTA(C$1:C12),"0000"))</f>
        <v/>
      </c>
      <c r="H12" t="str">
        <f>IF(C12&lt;&gt;"",TEXT(COUNTA($C$2:C12),"0000\.0000\.0000\.0000"),"")</f>
        <v/>
      </c>
    </row>
    <row r="13" spans="3:8" x14ac:dyDescent="0.25">
      <c r="F13" s="3"/>
      <c r="G13" t="str">
        <f>IF(C13="","","0000.0000.0000."&amp;TEXT(COUNTA(C$1:C13),"0000"))</f>
        <v/>
      </c>
      <c r="H13" t="str">
        <f>IF(C13&lt;&gt;"",TEXT(COUNTA($C$2:C13),"0000\.0000\.0000\.0000"),"")</f>
        <v/>
      </c>
    </row>
    <row r="14" spans="3:8" x14ac:dyDescent="0.25">
      <c r="F14" s="3"/>
      <c r="G14" t="str">
        <f>IF(C14="","","0000.0000.0000."&amp;TEXT(COUNTA(C$1:C14),"0000"))</f>
        <v/>
      </c>
      <c r="H14" t="str">
        <f>IF(C14&lt;&gt;"",TEXT(COUNTA($C$2:C14),"0000\.0000\.0000\.0000"),"")</f>
        <v/>
      </c>
    </row>
    <row r="15" spans="3:8" x14ac:dyDescent="0.25">
      <c r="F15" s="3"/>
      <c r="G15" t="str">
        <f>IF(C15="","","0000.0000.0000."&amp;TEXT(COUNTA(C$1:C15),"0000"))</f>
        <v/>
      </c>
      <c r="H15" t="str">
        <f>IF(C15&lt;&gt;"",TEXT(COUNTA($C$2:C15),"0000\.0000\.0000\.0000"),"")</f>
        <v/>
      </c>
    </row>
    <row r="16" spans="3:8" x14ac:dyDescent="0.25">
      <c r="F16" s="3"/>
      <c r="G16" t="str">
        <f>IF(C16="","","0000.0000.0000."&amp;TEXT(COUNTA(C$1:C16),"0000"))</f>
        <v/>
      </c>
      <c r="H16" t="str">
        <f>IF(C16&lt;&gt;"",TEXT(COUNTA($C$2:C16),"0000\.0000\.0000\.0000"),"")</f>
        <v/>
      </c>
    </row>
    <row r="17" spans="3:8" x14ac:dyDescent="0.25">
      <c r="C17" s="1" t="s">
        <v>11</v>
      </c>
      <c r="F17" s="3" t="s">
        <v>3</v>
      </c>
      <c r="G17" t="str">
        <f>IF(C17="","","0000.0000.0000."&amp;TEXT(COUNTA(C$1:C17),"0000"))</f>
        <v>0000.0000.0000.0004</v>
      </c>
      <c r="H17" t="str">
        <f>IF(C17&lt;&gt;"",TEXT(COUNTA($C$2:C17),"0000\.0000\.0000\.0000"),"")</f>
        <v>0000.0000.0000.0004</v>
      </c>
    </row>
    <row r="18" spans="3:8" x14ac:dyDescent="0.25">
      <c r="F18" s="3"/>
      <c r="G18" t="str">
        <f>IF(C18="","","0000.0000.0000."&amp;TEXT(COUNTA(C$1:C18),"0000"))</f>
        <v/>
      </c>
      <c r="H18" t="str">
        <f>IF(C18&lt;&gt;"",TEXT(COUNTA($C$2:C18),"0000\.0000\.0000\.0000"),"")</f>
        <v/>
      </c>
    </row>
    <row r="19" spans="3:8" x14ac:dyDescent="0.25">
      <c r="F19" s="3"/>
      <c r="G19" t="str">
        <f>IF(C19="","","0000.0000.0000."&amp;TEXT(COUNTA(C$1:C19),"0000"))</f>
        <v/>
      </c>
      <c r="H19" t="str">
        <f>IF(C19&lt;&gt;"",TEXT(COUNTA($C$2:C19),"0000\.0000\.0000\.0000"),"")</f>
        <v/>
      </c>
    </row>
    <row r="20" spans="3:8" x14ac:dyDescent="0.25">
      <c r="F20" s="3"/>
      <c r="G20" t="str">
        <f>IF(C20="","","0000.0000.0000."&amp;TEXT(COUNTA(C$1:C20),"0000"))</f>
        <v/>
      </c>
      <c r="H20" t="str">
        <f>IF(C20&lt;&gt;"",TEXT(COUNTA($C$2:C20),"0000\.0000\.0000\.0000"),"")</f>
        <v/>
      </c>
    </row>
    <row r="21" spans="3:8" x14ac:dyDescent="0.25">
      <c r="F21" s="3"/>
      <c r="G21" t="str">
        <f>IF(C21="","","0000.0000.0000."&amp;TEXT(COUNTA(C$1:C21),"0000"))</f>
        <v/>
      </c>
      <c r="H21" t="str">
        <f>IF(C21&lt;&gt;"",TEXT(COUNTA($C$2:C21),"0000\.0000\.0000\.0000"),"")</f>
        <v/>
      </c>
    </row>
    <row r="22" spans="3:8" x14ac:dyDescent="0.25">
      <c r="F22" s="3"/>
      <c r="G22" t="str">
        <f>IF(C22="","","0000.0000.0000."&amp;TEXT(COUNTA(C$1:C22),"0000"))</f>
        <v/>
      </c>
      <c r="H22" t="str">
        <f>IF(C22&lt;&gt;"",TEXT(COUNTA($C$2:C22),"0000\.0000\.0000\.0000"),"")</f>
        <v/>
      </c>
    </row>
    <row r="23" spans="3:8" x14ac:dyDescent="0.25">
      <c r="F23" s="3"/>
      <c r="G23" t="str">
        <f>IF(C23="","","0000.0000.0000."&amp;TEXT(COUNTA(C$1:C23),"0000"))</f>
        <v/>
      </c>
      <c r="H23" t="str">
        <f>IF(C23&lt;&gt;"",TEXT(COUNTA($C$2:C23),"0000\.0000\.0000\.0000"),"")</f>
        <v/>
      </c>
    </row>
    <row r="24" spans="3:8" x14ac:dyDescent="0.25">
      <c r="F24" s="3"/>
      <c r="G24" t="str">
        <f>IF(C24="","","0000.0000.0000."&amp;TEXT(COUNTA(C$1:C24),"0000"))</f>
        <v/>
      </c>
      <c r="H24" t="str">
        <f>IF(C24&lt;&gt;"",TEXT(COUNTA($C$2:C24),"0000\.0000\.0000\.0000"),"")</f>
        <v/>
      </c>
    </row>
    <row r="25" spans="3:8" x14ac:dyDescent="0.25">
      <c r="C25" s="1" t="s">
        <v>12</v>
      </c>
      <c r="F25" s="3" t="s">
        <v>4</v>
      </c>
      <c r="G25" t="str">
        <f>IF(C25="","","0000.0000.0000."&amp;TEXT(COUNTA(C$1:C25),"0000"))</f>
        <v>0000.0000.0000.0005</v>
      </c>
      <c r="H25" t="str">
        <f>IF(C25&lt;&gt;"",TEXT(COUNTA($C$2:C25),"0000\.0000\.0000\.0000"),"")</f>
        <v>0000.0000.0000.0005</v>
      </c>
    </row>
    <row r="26" spans="3:8" x14ac:dyDescent="0.25">
      <c r="F26" s="3"/>
      <c r="G26" t="str">
        <f>IF(C26="","","0000.0000.0000."&amp;TEXT(COUNTA(C$1:C26),"0000"))</f>
        <v/>
      </c>
      <c r="H26" t="str">
        <f>IF(C26&lt;&gt;"",TEXT(COUNTA($C$2:C26),"0000\.0000\.0000\.0000"),"")</f>
        <v/>
      </c>
    </row>
    <row r="27" spans="3:8" x14ac:dyDescent="0.25">
      <c r="F27" s="3"/>
      <c r="G27" t="str">
        <f>IF(C27="","","0000.0000.0000."&amp;TEXT(COUNTA(C$1:C27),"0000"))</f>
        <v/>
      </c>
      <c r="H27" t="str">
        <f>IF(C27&lt;&gt;"",TEXT(COUNTA($C$2:C27),"0000\.0000\.0000\.0000"),"")</f>
        <v/>
      </c>
    </row>
    <row r="28" spans="3:8" x14ac:dyDescent="0.25">
      <c r="F28" s="3"/>
      <c r="G28" t="str">
        <f>IF(C28="","","0000.0000.0000."&amp;TEXT(COUNTA(C$1:C28),"0000"))</f>
        <v/>
      </c>
      <c r="H28" t="str">
        <f>IF(C28&lt;&gt;"",TEXT(COUNTA($C$2:C28),"0000\.0000\.0000\.0000"),"")</f>
        <v/>
      </c>
    </row>
    <row r="29" spans="3:8" x14ac:dyDescent="0.25">
      <c r="F29" s="3"/>
      <c r="G29" t="str">
        <f>IF(C29="","","0000.0000.0000."&amp;TEXT(COUNTA(C$1:C29),"0000"))</f>
        <v/>
      </c>
      <c r="H29" t="str">
        <f>IF(C29&lt;&gt;"",TEXT(COUNTA($C$2:C29),"0000\.0000\.0000\.0000"),"")</f>
        <v/>
      </c>
    </row>
    <row r="30" spans="3:8" x14ac:dyDescent="0.25">
      <c r="C30" s="1" t="s">
        <v>13</v>
      </c>
      <c r="F30" s="3" t="s">
        <v>5</v>
      </c>
      <c r="G30" t="str">
        <f>IF(C30="","","0000.0000.0000."&amp;TEXT(COUNTA(C$1:C30),"0000"))</f>
        <v>0000.0000.0000.0006</v>
      </c>
      <c r="H30" t="str">
        <f>IF(C30&lt;&gt;"",TEXT(COUNTA($C$2:C30),"0000\.0000\.0000\.0000"),"")</f>
        <v>0000.0000.0000.0006</v>
      </c>
    </row>
    <row r="31" spans="3:8" x14ac:dyDescent="0.25">
      <c r="F31" s="3"/>
      <c r="G31" t="str">
        <f>IF(C31="","","0000.0000.0000."&amp;TEXT(COUNTA(C$1:C31),"0000"))</f>
        <v/>
      </c>
      <c r="H31" t="str">
        <f>IF(C31&lt;&gt;"",TEXT(COUNTA($C$2:C31),"0000\.0000\.0000\.0000"),"")</f>
        <v/>
      </c>
    </row>
    <row r="32" spans="3:8" x14ac:dyDescent="0.25">
      <c r="F32" s="3"/>
      <c r="G32" t="str">
        <f>IF(C32="","","0000.0000.0000."&amp;TEXT(COUNTA(C$1:C32),"0000"))</f>
        <v/>
      </c>
      <c r="H32" t="str">
        <f>IF(C32&lt;&gt;"",TEXT(COUNTA($C$2:C32),"0000\.0000\.0000\.0000"),"")</f>
        <v/>
      </c>
    </row>
    <row r="33" spans="3:8" x14ac:dyDescent="0.25">
      <c r="F33" s="3"/>
      <c r="G33" t="str">
        <f>IF(C33="","","0000.0000.0000."&amp;TEXT(COUNTA(C$1:C33),"0000"))</f>
        <v/>
      </c>
      <c r="H33" t="str">
        <f>IF(C33&lt;&gt;"",TEXT(COUNTA($C$2:C33),"0000\.0000\.0000\.0000"),"")</f>
        <v/>
      </c>
    </row>
    <row r="34" spans="3:8" x14ac:dyDescent="0.25">
      <c r="F34" s="3"/>
      <c r="G34" t="str">
        <f>IF(C34="","","0000.0000.0000."&amp;TEXT(COUNTA(C$1:C34),"0000"))</f>
        <v/>
      </c>
      <c r="H34" t="str">
        <f>IF(C34&lt;&gt;"",TEXT(COUNTA($C$2:C34),"0000\.0000\.0000\.0000"),"")</f>
        <v/>
      </c>
    </row>
    <row r="35" spans="3:8" x14ac:dyDescent="0.25">
      <c r="F35" s="3"/>
      <c r="G35" t="str">
        <f>IF(C35="","","0000.0000.0000."&amp;TEXT(COUNTA(C$1:C35),"0000"))</f>
        <v/>
      </c>
      <c r="H35" t="str">
        <f>IF(C35&lt;&gt;"",TEXT(COUNTA($C$2:C35),"0000\.0000\.0000\.0000"),"")</f>
        <v/>
      </c>
    </row>
    <row r="36" spans="3:8" x14ac:dyDescent="0.25">
      <c r="C36" s="1" t="s">
        <v>14</v>
      </c>
      <c r="F36" s="3" t="s">
        <v>6</v>
      </c>
      <c r="G36" t="str">
        <f>IF(C36="","","0000.0000.0000."&amp;TEXT(COUNTA(C$1:C36),"0000"))</f>
        <v>0000.0000.0000.0007</v>
      </c>
      <c r="H36" t="str">
        <f>IF(C36&lt;&gt;"",TEXT(COUNTA($C$2:C36),"0000\.0000\.0000\.0000"),"")</f>
        <v>0000.0000.0000.0007</v>
      </c>
    </row>
    <row r="37" spans="3:8" x14ac:dyDescent="0.25">
      <c r="F37" s="3"/>
      <c r="G37" t="str">
        <f>IF(C37="","","0000.0000.0000."&amp;TEXT(COUNTA(C$1:C37),"0000"))</f>
        <v/>
      </c>
      <c r="H37" t="str">
        <f>IF(C37&lt;&gt;"",TEXT(COUNTA($C$2:C37),"0000\.0000\.0000\.0000"),"")</f>
        <v/>
      </c>
    </row>
    <row r="38" spans="3:8" x14ac:dyDescent="0.25">
      <c r="C38" s="1" t="s">
        <v>4</v>
      </c>
      <c r="F38" s="3" t="s">
        <v>7</v>
      </c>
      <c r="G38" t="str">
        <f>IF(C38="","","0000.0000.0000."&amp;TEXT(COUNTA(C$1:C38),"0000"))</f>
        <v>0000.0000.0000.0008</v>
      </c>
      <c r="H38" t="str">
        <f>IF(C38&lt;&gt;"",TEXT(COUNTA($C$2:C38),"0000\.0000\.0000\.0000"),"")</f>
        <v>0000.0000.0000.0008</v>
      </c>
    </row>
    <row r="39" spans="3:8" x14ac:dyDescent="0.25">
      <c r="F39" s="3"/>
      <c r="G39" t="str">
        <f>IF(C39="","","0000.0000.0000."&amp;TEXT(COUNTA(C$1:C39),"0000"))</f>
        <v/>
      </c>
      <c r="H39" t="str">
        <f>IF(C39&lt;&gt;"",TEXT(COUNTA($C$2:C39),"0000\.0000\.0000\.0000"),"")</f>
        <v/>
      </c>
    </row>
    <row r="40" spans="3:8" x14ac:dyDescent="0.25">
      <c r="C40" s="1" t="s">
        <v>7</v>
      </c>
      <c r="F40" s="3" t="s">
        <v>8</v>
      </c>
      <c r="G40" t="str">
        <f>IF(C40="","","0000.0000.0000."&amp;TEXT(COUNTA(C$1:C40),"0000"))</f>
        <v>0000.0000.0000.0009</v>
      </c>
      <c r="H40" t="str">
        <f>IF(C40&lt;&gt;"",TEXT(COUNTA($C$2:C40),"0000\.0000\.0000\.0000"),"")</f>
        <v>0000.0000.0000.0009</v>
      </c>
    </row>
    <row r="41" spans="3:8" x14ac:dyDescent="0.25">
      <c r="F41" s="3"/>
      <c r="G41" t="str">
        <f>IF(C41="","","0000.0000.0000."&amp;TEXT(COUNTA(C$1:C41),"0000"))</f>
        <v/>
      </c>
      <c r="H41" t="str">
        <f>IF(C41&lt;&gt;"",TEXT(COUNTA($C$2:C41),"0000\.0000\.0000\.0000"),"")</f>
        <v/>
      </c>
    </row>
    <row r="42" spans="3:8" x14ac:dyDescent="0.25">
      <c r="C42" s="1" t="s">
        <v>15</v>
      </c>
      <c r="F42" s="3" t="s">
        <v>9</v>
      </c>
      <c r="G42" t="str">
        <f>IF(C42="","","0000.0000.0000."&amp;TEXT(COUNTA(C$1:C42),"0000"))</f>
        <v>0000.0000.0000.0010</v>
      </c>
      <c r="H42" t="str">
        <f>IF(C42&lt;&gt;"",TEXT(COUNTA($C$2:C42),"0000\.0000\.0000\.0000"),"")</f>
        <v>0000.0000.0000.0010</v>
      </c>
    </row>
    <row r="43" spans="3:8" x14ac:dyDescent="0.25">
      <c r="G43" t="str">
        <f>IF(C43="","","0000.0000.0000."&amp;TEXT(COUNTA(C$1:C43),"0000"))</f>
        <v/>
      </c>
      <c r="H43" t="str">
        <f>IF(C43&lt;&gt;"",TEXT(COUNTA($C$2:C43),"0000\.0000\.0000\.0000"),"")</f>
        <v/>
      </c>
    </row>
    <row r="44" spans="3:8" x14ac:dyDescent="0.25">
      <c r="G44" t="str">
        <f>IF(C44="","","0000.0000.0000."&amp;TEXT(COUNTA(C$1:C44),"0000"))</f>
        <v/>
      </c>
      <c r="H44" t="str">
        <f>IF(C44&lt;&gt;"",TEXT(COUNTA($C$2:C44),"0000\.0000\.0000\.0000"),"")</f>
        <v/>
      </c>
    </row>
    <row r="45" spans="3:8" x14ac:dyDescent="0.25">
      <c r="G45" t="str">
        <f>IF(C45="","","0000.0000.0000."&amp;TEXT(COUNTA(C$1:C45),"0000"))</f>
        <v/>
      </c>
      <c r="H45" t="str">
        <f>IF(C45&lt;&gt;"",TEXT(COUNTA($C$2:C45),"0000\.0000\.0000\.0000"),"")</f>
        <v/>
      </c>
    </row>
    <row r="46" spans="3:8" x14ac:dyDescent="0.25">
      <c r="G46" t="str">
        <f>IF(C46="","","0000.0000.0000."&amp;TEXT(COUNTA(C$1:C46),"0000"))</f>
        <v/>
      </c>
      <c r="H46" t="str">
        <f>IF(C46&lt;&gt;"",TEXT(COUNTA($C$2:C46),"0000\.0000\.0000\.0000"),"")</f>
        <v/>
      </c>
    </row>
    <row r="47" spans="3:8" x14ac:dyDescent="0.25">
      <c r="G47" t="str">
        <f>IF(C47="","","0000.0000.0000."&amp;TEXT(COUNTA(C$1:C47),"0000"))</f>
        <v/>
      </c>
      <c r="H47" t="str">
        <f>IF(C47&lt;&gt;"",TEXT(COUNTA($C$2:C47),"0000\.0000\.0000\.0000"),"")</f>
        <v/>
      </c>
    </row>
    <row r="48" spans="3:8" x14ac:dyDescent="0.25">
      <c r="G48" t="str">
        <f>IF(C48="","","0000.0000.0000."&amp;TEXT(COUNTA(C$1:C48),"0000"))</f>
        <v/>
      </c>
      <c r="H48" t="str">
        <f>IF(C48&lt;&gt;"",TEXT(COUNTA($C$2:C48),"0000\.0000\.0000\.0000"),"")</f>
        <v/>
      </c>
    </row>
    <row r="49" spans="7:8" x14ac:dyDescent="0.25">
      <c r="G49" t="str">
        <f>IF(C49="","","0000.0000.0000."&amp;TEXT(COUNTA(C$1:C49),"0000"))</f>
        <v/>
      </c>
      <c r="H49" t="str">
        <f>IF(C49&lt;&gt;"",TEXT(COUNTA($C$2:C49),"0000\.0000\.0000\.0000"),"")</f>
        <v/>
      </c>
    </row>
    <row r="50" spans="7:8" x14ac:dyDescent="0.25">
      <c r="G50" t="str">
        <f>IF(C50="","","0000.0000.0000."&amp;TEXT(COUNTA(C$1:C50),"0000"))</f>
        <v/>
      </c>
      <c r="H50" t="str">
        <f>IF(C50&lt;&gt;"",TEXT(COUNTA($C$2:C50),"0000\.0000\.0000\.0000"),"")</f>
        <v/>
      </c>
    </row>
    <row r="51" spans="7:8" x14ac:dyDescent="0.25">
      <c r="G51" t="str">
        <f>IF(C51="","","0000.0000.0000."&amp;TEXT(COUNTA(C$1:C51),"0000"))</f>
        <v/>
      </c>
      <c r="H51" t="str">
        <f>IF(C51&lt;&gt;"",TEXT(COUNTA($C$2:C51),"0000\.0000\.0000\.0000"),"")</f>
        <v/>
      </c>
    </row>
    <row r="52" spans="7:8" x14ac:dyDescent="0.25">
      <c r="G52" t="str">
        <f>IF(C52="","","0000.0000.0000."&amp;TEXT(COUNTA(C$1:C52),"0000"))</f>
        <v/>
      </c>
      <c r="H52" t="str">
        <f>IF(C52&lt;&gt;"",TEXT(COUNTA($C$2:C52),"0000\.0000\.0000\.0000"),"")</f>
        <v/>
      </c>
    </row>
    <row r="53" spans="7:8" x14ac:dyDescent="0.25">
      <c r="G53" t="str">
        <f>IF(C53="","","0000.0000.0000."&amp;TEXT(COUNTA(C$1:C53),"0000"))</f>
        <v/>
      </c>
      <c r="H53" t="str">
        <f>IF(C53&lt;&gt;"",TEXT(COUNTA($C$2:C53),"0000\.0000\.0000\.0000"),"")</f>
        <v/>
      </c>
    </row>
    <row r="54" spans="7:8" x14ac:dyDescent="0.25">
      <c r="G54" t="str">
        <f>IF(C54="","","0000.0000.0000."&amp;TEXT(COUNTA(C$1:C54),"0000"))</f>
        <v/>
      </c>
      <c r="H54" t="str">
        <f>IF(C54&lt;&gt;"",TEXT(COUNTA($C$2:C54),"0000\.0000\.0000\.0000"),"")</f>
        <v/>
      </c>
    </row>
    <row r="55" spans="7:8" x14ac:dyDescent="0.25">
      <c r="G55" t="str">
        <f>IF(C55="","","0000.0000.0000."&amp;TEXT(COUNTA(C$1:C55),"0000"))</f>
        <v/>
      </c>
      <c r="H55" t="str">
        <f>IF(C55&lt;&gt;"",TEXT(COUNTA($C$2:C55),"0000\.0000\.0000\.0000"),"")</f>
        <v/>
      </c>
    </row>
    <row r="56" spans="7:8" x14ac:dyDescent="0.25">
      <c r="G56" t="str">
        <f>IF(C56="","","0000.0000.0000."&amp;TEXT(COUNTA(C$1:C56),"0000"))</f>
        <v/>
      </c>
      <c r="H56" t="str">
        <f>IF(C56&lt;&gt;"",TEXT(COUNTA($C$2:C56),"0000\.0000\.0000\.0000"),"")</f>
        <v/>
      </c>
    </row>
    <row r="57" spans="7:8" x14ac:dyDescent="0.25">
      <c r="G57" t="str">
        <f>IF(C57="","","0000.0000.0000."&amp;TEXT(COUNTA(C$1:C57),"0000"))</f>
        <v/>
      </c>
      <c r="H57" t="str">
        <f>IF(C57&lt;&gt;"",TEXT(COUNTA($C$2:C57),"0000\.0000\.0000\.0000"),"")</f>
        <v/>
      </c>
    </row>
    <row r="58" spans="7:8" x14ac:dyDescent="0.25">
      <c r="G58" t="str">
        <f>IF(C58="","","0000.0000.0000."&amp;TEXT(COUNTA(C$1:C58),"0000"))</f>
        <v/>
      </c>
      <c r="H58" t="str">
        <f>IF(C58&lt;&gt;"",TEXT(COUNTA($C$2:C58),"0000\.0000\.0000\.0000"),"")</f>
        <v/>
      </c>
    </row>
    <row r="59" spans="7:8" x14ac:dyDescent="0.25">
      <c r="G59" t="str">
        <f>IF(C59="","","0000.0000.0000."&amp;TEXT(COUNTA(C$1:C59),"0000"))</f>
        <v/>
      </c>
      <c r="H59" t="str">
        <f>IF(C59&lt;&gt;"",TEXT(COUNTA($C$2:C59),"0000\.0000\.0000\.0000"),"")</f>
        <v/>
      </c>
    </row>
    <row r="60" spans="7:8" x14ac:dyDescent="0.25">
      <c r="G60" t="str">
        <f>IF(C60="","","0000.0000.0000."&amp;TEXT(COUNTA(C$1:C60),"0000"))</f>
        <v/>
      </c>
      <c r="H60" t="str">
        <f>IF(C60&lt;&gt;"",TEXT(COUNTA($C$2:C60),"0000\.0000\.0000\.0000"),"")</f>
        <v/>
      </c>
    </row>
    <row r="61" spans="7:8" x14ac:dyDescent="0.25">
      <c r="G61" t="str">
        <f>IF(C61="","","0000.0000.0000."&amp;TEXT(COUNTA(C$1:C61),"0000"))</f>
        <v/>
      </c>
      <c r="H61" t="str">
        <f>IF(C61&lt;&gt;"",TEXT(COUNTA($C$2:C61),"0000\.0000\.0000\.0000"),"")</f>
        <v/>
      </c>
    </row>
    <row r="62" spans="7:8" x14ac:dyDescent="0.25">
      <c r="G62" t="str">
        <f>IF(C62="","","0000.0000.0000."&amp;TEXT(COUNTA(C$1:C62),"0000"))</f>
        <v/>
      </c>
      <c r="H62" t="str">
        <f>IF(C62&lt;&gt;"",TEXT(COUNTA($C$2:C62),"0000\.0000\.0000\.0000"),"")</f>
        <v/>
      </c>
    </row>
    <row r="63" spans="7:8" x14ac:dyDescent="0.25">
      <c r="G63" t="str">
        <f>IF(C63="","","0000.0000.0000."&amp;TEXT(COUNTA(C$1:C63),"0000"))</f>
        <v/>
      </c>
      <c r="H63" t="str">
        <f>IF(C63&lt;&gt;"",TEXT(COUNTA($C$2:C63),"0000\.0000\.0000\.0000"),"")</f>
        <v/>
      </c>
    </row>
    <row r="64" spans="7:8" x14ac:dyDescent="0.25">
      <c r="G64" t="str">
        <f>IF(C64="","","0000.0000.0000."&amp;TEXT(COUNTA(C$1:C64),"0000"))</f>
        <v/>
      </c>
      <c r="H64" t="str">
        <f>IF(C64&lt;&gt;"",TEXT(COUNTA($C$2:C64),"0000\.0000\.0000\.0000"),"")</f>
        <v/>
      </c>
    </row>
    <row r="65" spans="7:8" x14ac:dyDescent="0.25">
      <c r="G65" t="str">
        <f>IF(C65="","","0000.0000.0000."&amp;TEXT(COUNTA(C$1:C65),"0000"))</f>
        <v/>
      </c>
      <c r="H65" t="str">
        <f>IF(C65&lt;&gt;"",TEXT(COUNTA($C$2:C65),"0000\.0000\.0000\.0000"),"")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ГАВ</cp:lastModifiedBy>
  <dcterms:created xsi:type="dcterms:W3CDTF">2017-09-20T13:04:00Z</dcterms:created>
  <dcterms:modified xsi:type="dcterms:W3CDTF">2017-09-20T13:28:21Z</dcterms:modified>
</cp:coreProperties>
</file>