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263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</calcChain>
</file>

<file path=xl/sharedStrings.xml><?xml version="1.0" encoding="utf-8"?>
<sst xmlns="http://schemas.openxmlformats.org/spreadsheetml/2006/main" count="44" uniqueCount="16">
  <si>
    <t>Количество</t>
  </si>
  <si>
    <t>Значение</t>
  </si>
  <si>
    <t>Параметр 1</t>
  </si>
  <si>
    <t>Параметр 2</t>
  </si>
  <si>
    <t>Параметр 3</t>
  </si>
  <si>
    <t>Параметр 4</t>
  </si>
  <si>
    <t>Параметр 5</t>
  </si>
  <si>
    <t>Параметр 6</t>
  </si>
  <si>
    <t>Параметр 7</t>
  </si>
  <si>
    <t>Параметр 8</t>
  </si>
  <si>
    <t>Параметр 9</t>
  </si>
  <si>
    <t>Параметр 10</t>
  </si>
  <si>
    <t>Параметр 11</t>
  </si>
  <si>
    <t>Параметр 12</t>
  </si>
  <si>
    <t>Параметр 13</t>
  </si>
  <si>
    <t>Параметр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</si>
</sst>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/>
    <xf numFmtId="164" fontId="1" fillId="0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/>
    <xf numFmtId="0" fontId="0" fillId="0" borderId="1" xfId="0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15"/>
  <sheetViews>
    <sheetView tabSelected="1" workbookViewId="0">
      <selection activeCell="C3" sqref="C3"/>
    </sheetView>
  </sheetViews>
  <sheetFormatPr defaultRowHeight="15" x14ac:dyDescent="0.25"/>
  <cols>
    <col min="1" max="1" width="15.85546875" customWidth="1"/>
    <col min="2" max="2" width="14.7109375" customWidth="1"/>
    <col min="3" max="3" width="15.5703125" customWidth="1"/>
  </cols>
  <sheetData>
    <row r="1" spans="1:3" s="1" customFormat="1" x14ac:dyDescent="0.25">
      <c r="A1" s="10"/>
      <c r="B1" s="10" t="s">
        <v>0</v>
      </c>
      <c r="C1" s="10" t="s">
        <v>1</v>
      </c>
    </row>
    <row r="2" spans="1:3" x14ac:dyDescent="0.25">
      <c r="A2" s="3" t="s">
        <v>2</v>
      </c>
      <c r="B2" s="11"/>
      <c r="C2" s="4">
        <f>INDEX(Лист2!B2:O2,MATCH(9^9,B$2:B$15))</f>
        <v>4</v>
      </c>
    </row>
    <row r="3" spans="1:3" x14ac:dyDescent="0.25">
      <c r="A3" s="3" t="s">
        <v>3</v>
      </c>
      <c r="B3" s="11">
        <v>2</v>
      </c>
      <c r="C3" s="4">
        <f>INDEX(Лист2!B3:O3,MATCH(9^9,B$2:B$15))</f>
        <v>1</v>
      </c>
    </row>
    <row r="4" spans="1:3" x14ac:dyDescent="0.25">
      <c r="A4" s="3" t="s">
        <v>4</v>
      </c>
      <c r="B4" s="11"/>
      <c r="C4" s="4">
        <f>INDEX(Лист2!B4:O4,MATCH(9^9,B$2:B$15))</f>
        <v>0.79957356076759056</v>
      </c>
    </row>
    <row r="5" spans="1:3" x14ac:dyDescent="0.25">
      <c r="A5" s="3" t="s">
        <v>5</v>
      </c>
      <c r="B5" s="11"/>
      <c r="C5" s="4">
        <f>INDEX(Лист2!B5:O5,MATCH(9^9,B$2:B$15))</f>
        <v>0.66666666666666663</v>
      </c>
    </row>
    <row r="6" spans="1:3" x14ac:dyDescent="0.25">
      <c r="A6" s="3" t="s">
        <v>6</v>
      </c>
      <c r="B6" s="11"/>
      <c r="C6" s="4">
        <f>INDEX(Лист2!B6:O6,MATCH(9^9,B$2:B$15))</f>
        <v>0.5</v>
      </c>
    </row>
    <row r="7" spans="1:3" x14ac:dyDescent="0.25">
      <c r="A7" s="3" t="s">
        <v>7</v>
      </c>
      <c r="B7" s="11"/>
      <c r="C7" s="4">
        <f>INDEX(Лист2!B7:O7,MATCH(9^9,B$2:B$15))</f>
        <v>0.33333333333333331</v>
      </c>
    </row>
    <row r="8" spans="1:3" x14ac:dyDescent="0.25">
      <c r="A8" s="3" t="s">
        <v>8</v>
      </c>
      <c r="B8" s="11"/>
      <c r="C8" s="4">
        <f>INDEX(Лист2!B8:O8,MATCH(9^9,B$2:B$15))</f>
        <v>0.28846153846153844</v>
      </c>
    </row>
    <row r="9" spans="1:3" x14ac:dyDescent="0.25">
      <c r="A9" s="3" t="s">
        <v>9</v>
      </c>
      <c r="B9" s="11"/>
      <c r="C9" s="4">
        <f>INDEX(Лист2!B9:O9,MATCH(9^9,B$2:B$15))</f>
        <v>0.25</v>
      </c>
    </row>
    <row r="10" spans="1:3" x14ac:dyDescent="0.25">
      <c r="A10" s="3" t="s">
        <v>10</v>
      </c>
      <c r="B10" s="11"/>
      <c r="C10" s="4">
        <f>INDEX(Лист2!B10:O10,MATCH(9^9,B$2:B$15))</f>
        <v>0.2</v>
      </c>
    </row>
    <row r="11" spans="1:3" x14ac:dyDescent="0.25">
      <c r="A11" s="3" t="s">
        <v>11</v>
      </c>
      <c r="B11" s="11"/>
      <c r="C11" s="4">
        <f>INDEX(Лист2!B11:O11,MATCH(9^9,B$2:B$15))</f>
        <v>0.16666666666666666</v>
      </c>
    </row>
    <row r="12" spans="1:3" x14ac:dyDescent="0.25">
      <c r="A12" s="3" t="s">
        <v>12</v>
      </c>
      <c r="B12" s="11"/>
      <c r="C12" s="4">
        <f>INDEX(Лист2!B12:O12,MATCH(9^9,B$2:B$15))</f>
        <v>0.14285714285714285</v>
      </c>
    </row>
    <row r="13" spans="1:3" x14ac:dyDescent="0.25">
      <c r="A13" s="3" t="s">
        <v>13</v>
      </c>
      <c r="B13" s="11"/>
      <c r="C13" s="4">
        <f>INDEX(Лист2!B13:O13,MATCH(9^9,B$2:B$15))</f>
        <v>0.125</v>
      </c>
    </row>
    <row r="14" spans="1:3" x14ac:dyDescent="0.25">
      <c r="A14" s="3" t="s">
        <v>14</v>
      </c>
      <c r="B14" s="11"/>
      <c r="C14" s="4">
        <f>INDEX(Лист2!B14:O14,MATCH(9^9,B$2:B$15))</f>
        <v>1.4285714285714286E-3</v>
      </c>
    </row>
    <row r="15" spans="1:3" x14ac:dyDescent="0.25">
      <c r="A15" s="3" t="s">
        <v>15</v>
      </c>
      <c r="B15" s="11"/>
      <c r="C15" s="4">
        <f>INDEX(Лист2!B15:O15,MATCH(9^9,B$2:B$15))</f>
        <v>7.1428571428571427E-6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O15"/>
  <sheetViews>
    <sheetView workbookViewId="0">
      <selection activeCell="B1" sqref="B1:O1"/>
    </sheetView>
  </sheetViews>
  <sheetFormatPr defaultRowHeight="15" x14ac:dyDescent="0.25"/>
  <cols>
    <col min="1" max="1" width="18.140625" customWidth="1"/>
    <col min="2" max="15" width="14.7109375" customWidth="1"/>
  </cols>
  <sheetData>
    <row r="1" spans="1:15" x14ac:dyDescent="0.25">
      <c r="A1" s="2"/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15</v>
      </c>
    </row>
    <row r="2" spans="1:15" x14ac:dyDescent="0.25">
      <c r="A2" s="3" t="s">
        <v>2</v>
      </c>
      <c r="B2" s="4">
        <v>1</v>
      </c>
      <c r="C2" s="5">
        <v>4</v>
      </c>
      <c r="D2" s="6">
        <v>5.0026666666666673</v>
      </c>
      <c r="E2" s="6">
        <v>6</v>
      </c>
      <c r="F2" s="6">
        <v>8</v>
      </c>
      <c r="G2" s="6">
        <v>12</v>
      </c>
      <c r="H2" s="6">
        <v>13.866666666666667</v>
      </c>
      <c r="I2" s="6">
        <v>16</v>
      </c>
      <c r="J2" s="6">
        <v>20</v>
      </c>
      <c r="K2" s="6">
        <v>24</v>
      </c>
      <c r="L2" s="6">
        <v>28</v>
      </c>
      <c r="M2" s="6">
        <v>32</v>
      </c>
      <c r="N2" s="6">
        <v>2800</v>
      </c>
      <c r="O2" s="6">
        <v>560000</v>
      </c>
    </row>
    <row r="3" spans="1:15" x14ac:dyDescent="0.25">
      <c r="A3" s="3" t="s">
        <v>3</v>
      </c>
      <c r="B3" s="7">
        <v>0.25</v>
      </c>
      <c r="C3" s="8">
        <v>1</v>
      </c>
      <c r="D3" s="6">
        <v>1.2506666666666668</v>
      </c>
      <c r="E3" s="6">
        <v>1.5</v>
      </c>
      <c r="F3" s="6">
        <v>2</v>
      </c>
      <c r="G3" s="6">
        <v>3</v>
      </c>
      <c r="H3" s="6">
        <v>3.4666666666666668</v>
      </c>
      <c r="I3" s="6">
        <v>4</v>
      </c>
      <c r="J3" s="6">
        <v>5</v>
      </c>
      <c r="K3" s="6">
        <v>6</v>
      </c>
      <c r="L3" s="6">
        <v>7</v>
      </c>
      <c r="M3" s="6">
        <v>8</v>
      </c>
      <c r="N3" s="6">
        <v>700</v>
      </c>
      <c r="O3" s="6">
        <v>140000</v>
      </c>
    </row>
    <row r="4" spans="1:15" x14ac:dyDescent="0.25">
      <c r="A4" s="3" t="s">
        <v>4</v>
      </c>
      <c r="B4" s="7">
        <v>0.19989339019189764</v>
      </c>
      <c r="C4" s="5">
        <v>0.79957356076759056</v>
      </c>
      <c r="D4" s="9">
        <v>1</v>
      </c>
      <c r="E4" s="6">
        <v>1.1993603411513858</v>
      </c>
      <c r="F4" s="6">
        <v>1.5991471215351811</v>
      </c>
      <c r="G4" s="6">
        <v>2.3987206823027716</v>
      </c>
      <c r="H4" s="6">
        <v>2.7718550106609805</v>
      </c>
      <c r="I4" s="6">
        <v>3.1982942430703623</v>
      </c>
      <c r="J4" s="6">
        <v>3.9978678038379529</v>
      </c>
      <c r="K4" s="6">
        <v>4.7974413646055432</v>
      </c>
      <c r="L4" s="6">
        <v>5.5970149253731343</v>
      </c>
      <c r="M4" s="6">
        <v>6.3965884861407245</v>
      </c>
      <c r="N4" s="6">
        <v>559.70149253731336</v>
      </c>
      <c r="O4" s="6">
        <v>111940.29850746268</v>
      </c>
    </row>
    <row r="5" spans="1:15" x14ac:dyDescent="0.25">
      <c r="A5" s="3" t="s">
        <v>5</v>
      </c>
      <c r="B5" s="7">
        <v>0.16666666666666666</v>
      </c>
      <c r="C5" s="5">
        <v>0.66666666666666663</v>
      </c>
      <c r="D5" s="6">
        <v>0.83377777777777784</v>
      </c>
      <c r="E5" s="9">
        <v>1</v>
      </c>
      <c r="F5" s="6">
        <v>1.3333333333333333</v>
      </c>
      <c r="G5" s="6">
        <v>2</v>
      </c>
      <c r="H5" s="6">
        <v>2.3111111111111109</v>
      </c>
      <c r="I5" s="6">
        <v>2.6666666666666665</v>
      </c>
      <c r="J5" s="6">
        <v>3.3333333333333335</v>
      </c>
      <c r="K5" s="6">
        <v>4</v>
      </c>
      <c r="L5" s="6">
        <v>4.666666666666667</v>
      </c>
      <c r="M5" s="6">
        <v>5.333333333333333</v>
      </c>
      <c r="N5" s="6">
        <v>466.66666666666669</v>
      </c>
      <c r="O5" s="6">
        <v>93333.333333333328</v>
      </c>
    </row>
    <row r="6" spans="1:15" x14ac:dyDescent="0.25">
      <c r="A6" s="3" t="s">
        <v>6</v>
      </c>
      <c r="B6" s="7">
        <v>0.125</v>
      </c>
      <c r="C6" s="5">
        <v>0.5</v>
      </c>
      <c r="D6" s="6">
        <v>0.62533333333333341</v>
      </c>
      <c r="E6" s="6">
        <v>0.75</v>
      </c>
      <c r="F6" s="9">
        <v>1</v>
      </c>
      <c r="G6" s="6">
        <v>1.5</v>
      </c>
      <c r="H6" s="6">
        <v>1.7333333333333334</v>
      </c>
      <c r="I6" s="6">
        <v>2</v>
      </c>
      <c r="J6" s="6">
        <v>2.5</v>
      </c>
      <c r="K6" s="6">
        <v>3</v>
      </c>
      <c r="L6" s="6">
        <v>3.5</v>
      </c>
      <c r="M6" s="6">
        <v>4</v>
      </c>
      <c r="N6" s="6">
        <v>350</v>
      </c>
      <c r="O6" s="6">
        <v>70000</v>
      </c>
    </row>
    <row r="7" spans="1:15" x14ac:dyDescent="0.25">
      <c r="A7" s="3" t="s">
        <v>7</v>
      </c>
      <c r="B7" s="7">
        <v>8.3333333333333329E-2</v>
      </c>
      <c r="C7" s="5">
        <v>0.33333333333333331</v>
      </c>
      <c r="D7" s="6">
        <v>0.41688888888888892</v>
      </c>
      <c r="E7" s="6">
        <v>0.5</v>
      </c>
      <c r="F7" s="6">
        <v>0.66666666666666663</v>
      </c>
      <c r="G7" s="9">
        <v>1</v>
      </c>
      <c r="H7" s="6">
        <v>1.1555555555555554</v>
      </c>
      <c r="I7" s="6">
        <v>1.3333333333333333</v>
      </c>
      <c r="J7" s="6">
        <v>1.6666666666666667</v>
      </c>
      <c r="K7" s="6">
        <v>2</v>
      </c>
      <c r="L7" s="6">
        <v>2.3333333333333335</v>
      </c>
      <c r="M7" s="6">
        <v>2.6666666666666665</v>
      </c>
      <c r="N7" s="6">
        <v>233.33333333333334</v>
      </c>
      <c r="O7" s="6">
        <v>46666.666666666664</v>
      </c>
    </row>
    <row r="8" spans="1:15" x14ac:dyDescent="0.25">
      <c r="A8" s="3" t="s">
        <v>8</v>
      </c>
      <c r="B8" s="7">
        <v>7.2115384615384609E-2</v>
      </c>
      <c r="C8" s="5">
        <v>0.28846153846153844</v>
      </c>
      <c r="D8" s="6">
        <v>0.36076923076923079</v>
      </c>
      <c r="E8" s="6">
        <v>0.43269230769230771</v>
      </c>
      <c r="F8" s="6">
        <v>0.57692307692307687</v>
      </c>
      <c r="G8" s="6">
        <v>0.86538461538461542</v>
      </c>
      <c r="H8" s="9">
        <v>1</v>
      </c>
      <c r="I8" s="6">
        <v>1.1538461538461537</v>
      </c>
      <c r="J8" s="6">
        <v>1.4423076923076923</v>
      </c>
      <c r="K8" s="6">
        <v>1.7307692307692308</v>
      </c>
      <c r="L8" s="6">
        <v>2.0192307692307692</v>
      </c>
      <c r="M8" s="6">
        <v>2.3076923076923075</v>
      </c>
      <c r="N8" s="6">
        <v>201.92307692307693</v>
      </c>
      <c r="O8" s="6">
        <v>40384.615384615383</v>
      </c>
    </row>
    <row r="9" spans="1:15" x14ac:dyDescent="0.25">
      <c r="A9" s="3" t="s">
        <v>9</v>
      </c>
      <c r="B9" s="7">
        <v>6.25E-2</v>
      </c>
      <c r="C9" s="5">
        <v>0.25</v>
      </c>
      <c r="D9" s="6">
        <v>0.3126666666666667</v>
      </c>
      <c r="E9" s="6">
        <v>0.375</v>
      </c>
      <c r="F9" s="6">
        <v>0.5</v>
      </c>
      <c r="G9" s="6">
        <v>0.75</v>
      </c>
      <c r="H9" s="6">
        <v>0.8666666666666667</v>
      </c>
      <c r="I9" s="9">
        <v>1</v>
      </c>
      <c r="J9" s="6">
        <v>1.25</v>
      </c>
      <c r="K9" s="6">
        <v>1.5</v>
      </c>
      <c r="L9" s="6">
        <v>1.75</v>
      </c>
      <c r="M9" s="6">
        <v>2</v>
      </c>
      <c r="N9" s="6">
        <v>175</v>
      </c>
      <c r="O9" s="6">
        <v>35000</v>
      </c>
    </row>
    <row r="10" spans="1:15" x14ac:dyDescent="0.25">
      <c r="A10" s="3" t="s">
        <v>10</v>
      </c>
      <c r="B10" s="7">
        <v>0.05</v>
      </c>
      <c r="C10" s="5">
        <v>0.2</v>
      </c>
      <c r="D10" s="6">
        <v>0.25013333333333337</v>
      </c>
      <c r="E10" s="6">
        <v>0.3</v>
      </c>
      <c r="F10" s="6">
        <v>0.4</v>
      </c>
      <c r="G10" s="6">
        <v>0.6</v>
      </c>
      <c r="H10" s="6">
        <v>0.69333333333333336</v>
      </c>
      <c r="I10" s="6">
        <v>0.8</v>
      </c>
      <c r="J10" s="9">
        <v>1</v>
      </c>
      <c r="K10" s="6">
        <v>1.2</v>
      </c>
      <c r="L10" s="6">
        <v>1.4</v>
      </c>
      <c r="M10" s="6">
        <v>1.6</v>
      </c>
      <c r="N10" s="6">
        <v>140</v>
      </c>
      <c r="O10" s="6">
        <v>28000</v>
      </c>
    </row>
    <row r="11" spans="1:15" x14ac:dyDescent="0.25">
      <c r="A11" s="3" t="s">
        <v>11</v>
      </c>
      <c r="B11" s="7">
        <v>4.1666666666666664E-2</v>
      </c>
      <c r="C11" s="5">
        <v>0.16666666666666666</v>
      </c>
      <c r="D11" s="6">
        <v>0.20844444444444446</v>
      </c>
      <c r="E11" s="6">
        <v>0.25</v>
      </c>
      <c r="F11" s="6">
        <v>0.33333333333333331</v>
      </c>
      <c r="G11" s="6">
        <v>0.5</v>
      </c>
      <c r="H11" s="6">
        <v>0.57777777777777772</v>
      </c>
      <c r="I11" s="6">
        <v>0.66666666666666663</v>
      </c>
      <c r="J11" s="6">
        <v>0.83333333333333337</v>
      </c>
      <c r="K11" s="9">
        <v>1</v>
      </c>
      <c r="L11" s="6">
        <v>1.1666666666666667</v>
      </c>
      <c r="M11" s="6">
        <v>1.3333333333333333</v>
      </c>
      <c r="N11" s="6">
        <v>116.66666666666667</v>
      </c>
      <c r="O11" s="6">
        <v>23333.333333333332</v>
      </c>
    </row>
    <row r="12" spans="1:15" x14ac:dyDescent="0.25">
      <c r="A12" s="3" t="s">
        <v>12</v>
      </c>
      <c r="B12" s="7">
        <v>3.5714285714285712E-2</v>
      </c>
      <c r="C12" s="5">
        <v>0.14285714285714285</v>
      </c>
      <c r="D12" s="6">
        <v>0.17866666666666667</v>
      </c>
      <c r="E12" s="6">
        <v>0.21428571428571427</v>
      </c>
      <c r="F12" s="6">
        <v>0.2857142857142857</v>
      </c>
      <c r="G12" s="6">
        <v>0.42857142857142855</v>
      </c>
      <c r="H12" s="6">
        <v>0.49523809523809526</v>
      </c>
      <c r="I12" s="6">
        <v>0.5714285714285714</v>
      </c>
      <c r="J12" s="6">
        <v>0.7142857142857143</v>
      </c>
      <c r="K12" s="6">
        <v>0.8571428571428571</v>
      </c>
      <c r="L12" s="9">
        <v>1</v>
      </c>
      <c r="M12" s="6">
        <v>1.1428571428571428</v>
      </c>
      <c r="N12" s="6">
        <v>100</v>
      </c>
      <c r="O12" s="6">
        <v>20000</v>
      </c>
    </row>
    <row r="13" spans="1:15" x14ac:dyDescent="0.25">
      <c r="A13" s="3" t="s">
        <v>13</v>
      </c>
      <c r="B13" s="7">
        <v>3.125E-2</v>
      </c>
      <c r="C13" s="5">
        <v>0.125</v>
      </c>
      <c r="D13" s="6">
        <v>0.15633333333333335</v>
      </c>
      <c r="E13" s="6">
        <v>0.1875</v>
      </c>
      <c r="F13" s="6">
        <v>0.25</v>
      </c>
      <c r="G13" s="6">
        <v>0.375</v>
      </c>
      <c r="H13" s="6">
        <v>0.43333333333333335</v>
      </c>
      <c r="I13" s="6">
        <v>0.5</v>
      </c>
      <c r="J13" s="6">
        <v>0.625</v>
      </c>
      <c r="K13" s="6">
        <v>0.75</v>
      </c>
      <c r="L13" s="6">
        <v>0.875</v>
      </c>
      <c r="M13" s="9">
        <v>1</v>
      </c>
      <c r="N13" s="6">
        <v>87.5</v>
      </c>
      <c r="O13" s="6">
        <v>17500</v>
      </c>
    </row>
    <row r="14" spans="1:15" x14ac:dyDescent="0.25">
      <c r="A14" s="3" t="s">
        <v>14</v>
      </c>
      <c r="B14" s="7">
        <v>3.5714285714285714E-4</v>
      </c>
      <c r="C14" s="5">
        <v>1.4285714285714286E-3</v>
      </c>
      <c r="D14" s="6">
        <v>1.7866666666666669E-3</v>
      </c>
      <c r="E14" s="6">
        <v>2.142857142857143E-3</v>
      </c>
      <c r="F14" s="6">
        <v>2.8571428571428571E-3</v>
      </c>
      <c r="G14" s="6">
        <v>4.2857142857142859E-3</v>
      </c>
      <c r="H14" s="6">
        <v>4.952380952380952E-3</v>
      </c>
      <c r="I14" s="6">
        <v>5.7142857142857143E-3</v>
      </c>
      <c r="J14" s="6">
        <v>7.1428571428571426E-3</v>
      </c>
      <c r="K14" s="6">
        <v>8.5714285714285719E-3</v>
      </c>
      <c r="L14" s="6">
        <v>0.01</v>
      </c>
      <c r="M14" s="6">
        <v>1.1428571428571429E-2</v>
      </c>
      <c r="N14" s="9">
        <v>1</v>
      </c>
      <c r="O14" s="6">
        <v>200</v>
      </c>
    </row>
    <row r="15" spans="1:15" x14ac:dyDescent="0.25">
      <c r="A15" s="3" t="s">
        <v>15</v>
      </c>
      <c r="B15" s="7">
        <v>1.7857142857142857E-6</v>
      </c>
      <c r="C15" s="5">
        <v>7.1428571428571427E-6</v>
      </c>
      <c r="D15" s="6">
        <v>8.9333333333333348E-6</v>
      </c>
      <c r="E15" s="6">
        <v>1.0714285714285714E-5</v>
      </c>
      <c r="F15" s="6">
        <v>1.4285714285714285E-5</v>
      </c>
      <c r="G15" s="6">
        <v>2.1428571428571428E-5</v>
      </c>
      <c r="H15" s="6">
        <v>2.4761904761904762E-5</v>
      </c>
      <c r="I15" s="6">
        <v>2.8571428571428571E-5</v>
      </c>
      <c r="J15" s="6">
        <v>3.5714285714285717E-5</v>
      </c>
      <c r="K15" s="6">
        <v>4.2857142857142856E-5</v>
      </c>
      <c r="L15" s="6">
        <v>5.0000000000000002E-5</v>
      </c>
      <c r="M15" s="6">
        <v>5.7142857142857142E-5</v>
      </c>
      <c r="N15" s="6">
        <v>5.0000000000000001E-3</v>
      </c>
      <c r="O15" s="9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Станиславовна Ермакова</dc:creator>
  <cp:lastModifiedBy>ГАВ</cp:lastModifiedBy>
  <dcterms:created xsi:type="dcterms:W3CDTF">2017-09-13T10:40:43Z</dcterms:created>
  <dcterms:modified xsi:type="dcterms:W3CDTF">2017-09-13T11:50:27Z</dcterms:modified>
</cp:coreProperties>
</file>