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2" i="1"/>
  <c r="C2" i="1" l="1"/>
  <c r="B3" i="1"/>
  <c r="C3" i="1" s="1"/>
  <c r="B4" i="1"/>
  <c r="C4" i="1" s="1"/>
  <c r="B5" i="1"/>
  <c r="B6" i="1"/>
  <c r="B7" i="1"/>
  <c r="C7" i="1" s="1"/>
  <c r="B8" i="1"/>
  <c r="C8" i="1" s="1"/>
  <c r="B9" i="1"/>
  <c r="C9" i="1" s="1"/>
  <c r="B10" i="1"/>
  <c r="B11" i="1"/>
  <c r="C11" i="1" s="1"/>
  <c r="B12" i="1"/>
  <c r="C12" i="1" s="1"/>
  <c r="B13" i="1"/>
  <c r="C13" i="1" s="1"/>
  <c r="B14" i="1"/>
  <c r="C14" i="1" s="1"/>
  <c r="B15" i="1"/>
  <c r="C15" i="1" s="1"/>
  <c r="B2" i="1"/>
  <c r="C5" i="1"/>
  <c r="C6" i="1"/>
  <c r="C10" i="1"/>
  <c r="F14" i="1" l="1"/>
  <c r="F15" i="1"/>
  <c r="F1" i="1"/>
</calcChain>
</file>

<file path=xl/sharedStrings.xml><?xml version="1.0" encoding="utf-8"?>
<sst xmlns="http://schemas.openxmlformats.org/spreadsheetml/2006/main" count="14" uniqueCount="6">
  <si>
    <t>0000.0000.0000.0002</t>
  </si>
  <si>
    <t>0000.0000.0000.0003</t>
  </si>
  <si>
    <t>0000.0000.0000.0004</t>
  </si>
  <si>
    <t>0000.0000.0000.0005</t>
  </si>
  <si>
    <t>0000.0000.0000.0008</t>
  </si>
  <si>
    <t>0000.0000.0000.0011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</si>
</sst>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2" sqref="F2:F13"/>
    </sheetView>
  </sheetViews>
  <sheetFormatPr defaultRowHeight="15" x14ac:dyDescent="0.25"/>
  <cols>
    <col min="1" max="1" width="25.7109375" customWidth="1"/>
    <col min="3" max="3" width="20.42578125" style="1" customWidth="1"/>
    <col min="6" max="6" width="29.28515625" customWidth="1"/>
  </cols>
  <sheetData>
    <row r="1" spans="1:6" x14ac:dyDescent="0.25">
      <c r="F1" t="str">
        <f>IF(C1="","",SUBSTITUTE(C1,C1,"0000.0000.0000.000"&amp;COUNTIF(C$1:C1,"&lt;&gt;")))</f>
        <v/>
      </c>
    </row>
    <row r="2" spans="1:6" x14ac:dyDescent="0.25">
      <c r="A2" t="s">
        <v>0</v>
      </c>
      <c r="B2" t="b">
        <f>A2=A1</f>
        <v>0</v>
      </c>
      <c r="C2" s="1" t="str">
        <f>IF(B2=TRUE,"",A2)</f>
        <v>0000.0000.0000.0002</v>
      </c>
      <c r="F2" t="str">
        <f>IF(C2="","","0000.0000.0000."&amp;TEXT(COUNTA(C$1:C2),"0000"))</f>
        <v>0000.0000.0000.0001</v>
      </c>
    </row>
    <row r="3" spans="1:6" x14ac:dyDescent="0.25">
      <c r="A3" t="s">
        <v>0</v>
      </c>
      <c r="B3" t="b">
        <f t="shared" ref="B3:B15" si="0">A3=A2</f>
        <v>1</v>
      </c>
      <c r="C3" s="1" t="str">
        <f t="shared" ref="C3:C15" si="1">IF(B3=TRUE,"",A3)</f>
        <v/>
      </c>
      <c r="F3" t="str">
        <f>IF(C3="","","0000.0000.0000."&amp;TEXT(COUNTA(C$1:C3),"0000"))</f>
        <v/>
      </c>
    </row>
    <row r="4" spans="1:6" x14ac:dyDescent="0.25">
      <c r="A4" t="s">
        <v>1</v>
      </c>
      <c r="B4" t="b">
        <f t="shared" si="0"/>
        <v>0</v>
      </c>
      <c r="C4" s="1" t="str">
        <f t="shared" si="1"/>
        <v>0000.0000.0000.0003</v>
      </c>
      <c r="F4" t="str">
        <f>IF(C4="","","0000.0000.0000."&amp;TEXT(COUNTA(C$1:C4),"0000"))</f>
        <v>0000.0000.0000.0003</v>
      </c>
    </row>
    <row r="5" spans="1:6" x14ac:dyDescent="0.25">
      <c r="A5" t="s">
        <v>2</v>
      </c>
      <c r="B5" t="b">
        <f t="shared" si="0"/>
        <v>0</v>
      </c>
      <c r="C5" s="1" t="str">
        <f t="shared" si="1"/>
        <v>0000.0000.0000.0004</v>
      </c>
      <c r="F5" t="str">
        <f>IF(C5="","","0000.0000.0000."&amp;TEXT(COUNTA(C$1:C5),"0000"))</f>
        <v>0000.0000.0000.0004</v>
      </c>
    </row>
    <row r="6" spans="1:6" x14ac:dyDescent="0.25">
      <c r="A6" t="s">
        <v>3</v>
      </c>
      <c r="B6" t="b">
        <f t="shared" si="0"/>
        <v>0</v>
      </c>
      <c r="C6" s="1" t="str">
        <f t="shared" si="1"/>
        <v>0000.0000.0000.0005</v>
      </c>
      <c r="F6" t="str">
        <f>IF(C6="","","0000.0000.0000."&amp;TEXT(COUNTA(C$1:C6),"0000"))</f>
        <v>0000.0000.0000.0005</v>
      </c>
    </row>
    <row r="7" spans="1:6" x14ac:dyDescent="0.25">
      <c r="A7" t="s">
        <v>3</v>
      </c>
      <c r="B7" t="b">
        <f t="shared" si="0"/>
        <v>1</v>
      </c>
      <c r="C7" s="1" t="str">
        <f t="shared" si="1"/>
        <v/>
      </c>
      <c r="F7" t="str">
        <f>IF(C7="","","0000.0000.0000."&amp;TEXT(COUNTA(C$1:C7),"0000"))</f>
        <v/>
      </c>
    </row>
    <row r="8" spans="1:6" x14ac:dyDescent="0.25">
      <c r="A8" t="s">
        <v>3</v>
      </c>
      <c r="B8" t="b">
        <f t="shared" si="0"/>
        <v>1</v>
      </c>
      <c r="C8" s="1" t="str">
        <f t="shared" si="1"/>
        <v/>
      </c>
      <c r="F8" t="str">
        <f>IF(C8="","","0000.0000.0000."&amp;TEXT(COUNTA(C$1:C8),"0000"))</f>
        <v/>
      </c>
    </row>
    <row r="9" spans="1:6" x14ac:dyDescent="0.25">
      <c r="A9" t="s">
        <v>4</v>
      </c>
      <c r="B9" t="b">
        <f t="shared" si="0"/>
        <v>0</v>
      </c>
      <c r="C9" s="1" t="str">
        <f t="shared" si="1"/>
        <v>0000.0000.0000.0008</v>
      </c>
      <c r="F9" t="str">
        <f>IF(C9="","","0000.0000.0000."&amp;TEXT(COUNTA(C$1:C9),"0000"))</f>
        <v>0000.0000.0000.0008</v>
      </c>
    </row>
    <row r="10" spans="1:6" x14ac:dyDescent="0.25">
      <c r="A10" t="s">
        <v>3</v>
      </c>
      <c r="B10" t="b">
        <f t="shared" si="0"/>
        <v>0</v>
      </c>
      <c r="C10" s="1" t="str">
        <f t="shared" si="1"/>
        <v>0000.0000.0000.0005</v>
      </c>
      <c r="F10" t="str">
        <f>IF(C10="","","0000.0000.0000."&amp;TEXT(COUNTA(C$1:C10),"0000"))</f>
        <v>0000.0000.0000.0009</v>
      </c>
    </row>
    <row r="11" spans="1:6" x14ac:dyDescent="0.25">
      <c r="A11" t="s">
        <v>3</v>
      </c>
      <c r="B11" t="b">
        <f t="shared" si="0"/>
        <v>1</v>
      </c>
      <c r="C11" s="1" t="str">
        <f t="shared" si="1"/>
        <v/>
      </c>
      <c r="F11" t="str">
        <f>IF(C11="","","0000.0000.0000."&amp;TEXT(COUNTA(C$1:C11),"0000"))</f>
        <v/>
      </c>
    </row>
    <row r="12" spans="1:6" x14ac:dyDescent="0.25">
      <c r="A12" t="s">
        <v>5</v>
      </c>
      <c r="B12" t="b">
        <f t="shared" si="0"/>
        <v>0</v>
      </c>
      <c r="C12" s="1" t="str">
        <f t="shared" si="1"/>
        <v>0000.0000.0000.0011</v>
      </c>
      <c r="F12" t="str">
        <f>IF(C12="","","0000.0000.0000."&amp;TEXT(COUNTA(C$1:C12),"0000"))</f>
        <v>0000.0000.0000.0011</v>
      </c>
    </row>
    <row r="13" spans="1:6" x14ac:dyDescent="0.25">
      <c r="A13" t="s">
        <v>5</v>
      </c>
      <c r="B13" t="b">
        <f t="shared" si="0"/>
        <v>1</v>
      </c>
      <c r="C13" s="1" t="str">
        <f t="shared" si="1"/>
        <v/>
      </c>
      <c r="F13" t="str">
        <f>IF(C13="","","0000.0000.0000."&amp;TEXT(COUNTA(C$1:C13),"0000"))</f>
        <v/>
      </c>
    </row>
    <row r="14" spans="1:6" x14ac:dyDescent="0.25">
      <c r="A14" t="s">
        <v>5</v>
      </c>
      <c r="B14" t="b">
        <f t="shared" si="0"/>
        <v>1</v>
      </c>
      <c r="C14" s="1" t="str">
        <f t="shared" si="1"/>
        <v/>
      </c>
      <c r="F14" t="str">
        <f>IF(C14="","",SUBSTITUTE(C14,C14,"0000.0000.0000.000"&amp;COUNTIF(C$1:C14,"&lt;&gt;")))</f>
        <v/>
      </c>
    </row>
    <row r="15" spans="1:6" x14ac:dyDescent="0.25">
      <c r="A15" t="s">
        <v>5</v>
      </c>
      <c r="B15" t="b">
        <f t="shared" si="0"/>
        <v>1</v>
      </c>
      <c r="C15" s="1" t="str">
        <f t="shared" si="1"/>
        <v/>
      </c>
      <c r="F15" t="str">
        <f>IF(C15="","",SUBSTITUTE(C15,C15,"0000.0000.0000.000"&amp;COUNTIF(C$1:C15,"&lt;&gt;")))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Максюков</cp:lastModifiedBy>
  <dcterms:created xsi:type="dcterms:W3CDTF">2017-09-20T13:04:00Z</dcterms:created>
  <dcterms:modified xsi:type="dcterms:W3CDTF">2017-09-20T13:52:13Z</dcterms:modified>
</cp:coreProperties>
</file>