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worte\Desktop\Денис\descop main\TEMP - CORPORATION\esm\"/>
    </mc:Choice>
  </mc:AlternateContent>
  <bookViews>
    <workbookView xWindow="930" yWindow="0" windowWidth="20880" windowHeight="76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5" i="1"/>
  <c r="C6" i="1"/>
  <c r="C7" i="1"/>
  <c r="C2" i="1"/>
  <c r="B2" i="1" l="1"/>
</calcChain>
</file>

<file path=xl/sharedStrings.xml><?xml version="1.0" encoding="utf-8"?>
<sst xmlns="http://schemas.openxmlformats.org/spreadsheetml/2006/main" count="24" uniqueCount="9">
  <si>
    <t>http://petrogrand.org/wp-content/uploads/product/Wood_city_02_3_vechernij Kopakabana.jpg</t>
  </si>
  <si>
    <t>http://petrogrand.org/wp-content/uploads/product/Wood_city_03_1_Iisus nad Rio.jpg</t>
  </si>
  <si>
    <t>http://petrogrand.org/wp-content/uploads/product/Wood_city_09_1_vid na rio.jpg</t>
  </si>
  <si>
    <t>http://petrogrand.org/wp-content/uploads/product/Wood_city_10_3_nochnye neboskreby.jpg</t>
  </si>
  <si>
    <t>http://petrogrand.org/wp-content/uploads/product/Wood_city_11_3_nochnoj N'yu Jork.jpg</t>
  </si>
  <si>
    <t>Должно получиться:</t>
  </si>
  <si>
    <t>Ampersand (пользовательская функция)</t>
  </si>
  <si>
    <t>Второй:</t>
  </si>
  <si>
    <t>Третий: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</si>
</sst>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1" applyFont="1"/>
    <xf numFmtId="0" fontId="4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etrogrand.org/wp-content/uploads/product/Wood_city_10_3_nochnye%20neboskreby.jpg" TargetMode="External"/><Relationship Id="rId2" Type="http://schemas.openxmlformats.org/officeDocument/2006/relationships/hyperlink" Target="http://petrogrand.org/wp-content/uploads/product/Wood_city_03_1_Iisus%20nad%20Rio.jpg" TargetMode="External"/><Relationship Id="rId1" Type="http://schemas.openxmlformats.org/officeDocument/2006/relationships/hyperlink" Target="http://petrogrand.org/wp-content/uploads/product/Wood_city_02_3_vechernij%20Kopakabana.jp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etrogrand.org/wp-content/uploads/product/Wood_city_11_3_nochnoj%20N'yu%20Jork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1"/>
  <sheetViews>
    <sheetView tabSelected="1" workbookViewId="0">
      <selection activeCell="B14" sqref="B14"/>
    </sheetView>
  </sheetViews>
  <sheetFormatPr defaultRowHeight="15" x14ac:dyDescent="0.25"/>
  <cols>
    <col min="1" max="1" width="85.85546875" customWidth="1"/>
    <col min="2" max="2" width="40.28515625" customWidth="1"/>
    <col min="3" max="3" width="38.7109375" customWidth="1"/>
  </cols>
  <sheetData>
    <row r="1" spans="1:3" x14ac:dyDescent="0.25">
      <c r="B1" t="s">
        <v>6</v>
      </c>
      <c r="C1" t="s">
        <v>5</v>
      </c>
    </row>
    <row r="2" spans="1:3" x14ac:dyDescent="0.25">
      <c r="A2" s="1" t="s">
        <v>0</v>
      </c>
      <c r="B2" t="e">
        <f ca="1">ampersand(A2:A5,", ")</f>
        <v>#NAME?</v>
      </c>
      <c r="C2" t="str">
        <f>INDEX($A$2:$A$31,1+(ROW(A1)-1)*4)&amp;", "&amp;INDEX($A$2:$A$31,2+(ROW(A1)-1)*4)&amp;", "&amp;INDEX($A$2:$A$31,3+(ROW(A1)-1)*4)&amp;", "&amp;INDEX($A$2:$A$31,4+(ROW(A1)-1)*4)</f>
        <v>http://petrogrand.org/wp-content/uploads/product/Wood_city_02_3_vechernij Kopakabana.jpg, http://petrogrand.org/wp-content/uploads/product/Wood_city_02_3_vechernij Kopakabana.jpg, http://petrogrand.org/wp-content/uploads/product/Wood_city_02_3_vechernij Kopakabana.jpg, http://petrogrand.org/wp-content/uploads/product/Wood_city_02_3_vechernij Kopakabana.jpg</v>
      </c>
    </row>
    <row r="3" spans="1:3" x14ac:dyDescent="0.25">
      <c r="A3" t="s">
        <v>0</v>
      </c>
      <c r="B3" s="2" t="s">
        <v>7</v>
      </c>
      <c r="C3" t="str">
        <f>INDEX($A$2:$A$31,1+(ROW(A2)-1)*6)&amp;", "&amp;INDEX($A$2:$A$31,2+(ROW(A2)-1)*6)&amp;", "&amp;INDEX($A$2:$A$31,3+(ROW(A2)-1)*6)&amp;", "&amp;INDEX($A$2:$A$31,4+(ROW(A2)-1)*6)</f>
        <v>http://petrogrand.org/wp-content/uploads/product/Wood_city_03_1_Iisus nad Rio.jpg, http://petrogrand.org/wp-content/uploads/product/Wood_city_03_1_Iisus nad Rio.jpg, http://petrogrand.org/wp-content/uploads/product/Wood_city_03_1_Iisus nad Rio.jpg, http://petrogrand.org/wp-content/uploads/product/Wood_city_03_1_Iisus nad Rio.jpg</v>
      </c>
    </row>
    <row r="4" spans="1:3" x14ac:dyDescent="0.25">
      <c r="A4" t="s">
        <v>0</v>
      </c>
      <c r="B4" s="4" t="s">
        <v>8</v>
      </c>
      <c r="C4" t="str">
        <f>INDEX($A$2:$A$31,1+(ROW(A3)-1)*2)&amp;", "&amp;INDEX($A$2:$A$31,2+(ROW(A3)-1)*2)&amp;", "&amp;INDEX($A$2:$A$31,3+(ROW(A3)-1)*2)&amp;", "&amp;INDEX($A$2:$A$31,4+(ROW(A3)-1)*2)</f>
        <v>http://petrogrand.org/wp-content/uploads/product/Wood_city_03_1_Iisus nad Rio.jpg, http://petrogrand.org/wp-content/uploads/product/Wood_city_03_1_Iisus nad Rio.jpg, http://petrogrand.org/wp-content/uploads/product/Wood_city_03_1_Iisus nad Rio.jpg, http://petrogrand.org/wp-content/uploads/product/Wood_city_03_1_Iisus nad Rio.jpg</v>
      </c>
    </row>
    <row r="5" spans="1:3" x14ac:dyDescent="0.25">
      <c r="A5" t="s">
        <v>0</v>
      </c>
      <c r="C5" t="str">
        <f t="shared" ref="C3:C7" si="0">INDEX($A$2:$A$31,1+(ROW(A4)-1)*4)&amp;", "&amp;INDEX($A$2:$A$31,2+(ROW(A4)-1)*4)&amp;", "&amp;INDEX($A$2:$A$31,3+(ROW(A4)-1)*4)&amp;", "&amp;INDEX($A$2:$A$31,4+(ROW(A4)-1)*4)</f>
        <v>http://petrogrand.org/wp-content/uploads/product/Wood_city_10_3_nochnye neboskreby.jpg, http://petrogrand.org/wp-content/uploads/product/Wood_city_10_3_nochnye neboskreby.jpg, http://petrogrand.org/wp-content/uploads/product/Wood_city_10_3_nochnye neboskreby.jpg, http://petrogrand.org/wp-content/uploads/product/Wood_city_10_3_nochnye neboskreby.jpg</v>
      </c>
    </row>
    <row r="6" spans="1:3" x14ac:dyDescent="0.25">
      <c r="A6" s="3" t="s">
        <v>1</v>
      </c>
      <c r="C6" t="str">
        <f t="shared" si="0"/>
        <v>http://petrogrand.org/wp-content/uploads/product/Wood_city_11_3_nochnoj N'yu Jork.jpg, http://petrogrand.org/wp-content/uploads/product/Wood_city_11_3_nochnoj N'yu Jork.jpg, http://petrogrand.org/wp-content/uploads/product/Wood_city_11_3_nochnoj N'yu Jork.jpg, http://petrogrand.org/wp-content/uploads/product/Wood_city_11_3_nochnoj N'yu Jork.jpg</v>
      </c>
    </row>
    <row r="7" spans="1:3" x14ac:dyDescent="0.25">
      <c r="A7" s="2" t="s">
        <v>1</v>
      </c>
      <c r="C7" t="str">
        <f t="shared" si="0"/>
        <v xml:space="preserve">, , , </v>
      </c>
    </row>
    <row r="8" spans="1:3" x14ac:dyDescent="0.25">
      <c r="A8" s="2" t="s">
        <v>1</v>
      </c>
    </row>
    <row r="9" spans="1:3" x14ac:dyDescent="0.25">
      <c r="A9" s="2" t="s">
        <v>1</v>
      </c>
    </row>
    <row r="10" spans="1:3" x14ac:dyDescent="0.25">
      <c r="A10" s="2" t="s">
        <v>1</v>
      </c>
    </row>
    <row r="11" spans="1:3" x14ac:dyDescent="0.25">
      <c r="A11" s="2" t="s">
        <v>1</v>
      </c>
    </row>
    <row r="12" spans="1:3" x14ac:dyDescent="0.25">
      <c r="A12" s="4" t="s">
        <v>2</v>
      </c>
    </row>
    <row r="13" spans="1:3" x14ac:dyDescent="0.25">
      <c r="A13" s="4" t="s">
        <v>2</v>
      </c>
    </row>
    <row r="14" spans="1:3" x14ac:dyDescent="0.25">
      <c r="A14" s="1" t="s">
        <v>3</v>
      </c>
    </row>
    <row r="15" spans="1:3" x14ac:dyDescent="0.25">
      <c r="A15" t="s">
        <v>3</v>
      </c>
    </row>
    <row r="16" spans="1:3" x14ac:dyDescent="0.25">
      <c r="A16" t="s">
        <v>3</v>
      </c>
    </row>
    <row r="17" spans="1:1" x14ac:dyDescent="0.25">
      <c r="A17" t="s">
        <v>3</v>
      </c>
    </row>
    <row r="18" spans="1:1" x14ac:dyDescent="0.25">
      <c r="A18" s="1" t="s">
        <v>4</v>
      </c>
    </row>
    <row r="19" spans="1:1" x14ac:dyDescent="0.25">
      <c r="A19" t="s">
        <v>4</v>
      </c>
    </row>
    <row r="20" spans="1:1" x14ac:dyDescent="0.25">
      <c r="A20" t="s">
        <v>4</v>
      </c>
    </row>
    <row r="21" spans="1:1" x14ac:dyDescent="0.25">
      <c r="A21" t="s">
        <v>4</v>
      </c>
    </row>
  </sheetData>
  <hyperlinks>
    <hyperlink ref="A2" r:id="rId1"/>
    <hyperlink ref="A6" r:id="rId2"/>
    <hyperlink ref="A14" r:id="rId3"/>
    <hyperlink ref="A18" r:id="rId4"/>
  </hyperlinks>
  <pageMargins left="0.7" right="0.7" top="0.75" bottom="0.75" header="0.3" footer="0.3"/>
  <pageSetup paperSize="9" orientation="portrait" horizontalDpi="300" verticalDpi="0" copies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2017-10-07T15:37:20Z</dcterms:created>
  <dcterms:modified xsi:type="dcterms:W3CDTF">2017-10-07T17:11:34Z</dcterms:modified>
</cp:coreProperties>
</file>