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600" windowWidth="28665" windowHeight="114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/>
  <c r="O6" i="1"/>
  <c r="P6" i="1"/>
  <c r="Q6" i="1"/>
  <c r="R6" i="1"/>
  <c r="S6" i="1"/>
  <c r="T6" i="1"/>
  <c r="U6" i="1"/>
  <c r="V6" i="1"/>
  <c r="W6" i="1" a="1"/>
  <c r="W6" i="1" s="1"/>
  <c r="X6" i="1" a="1"/>
  <c r="X6" i="1" s="1"/>
  <c r="Y6" i="1" a="1"/>
  <c r="Y6" i="1" s="1"/>
  <c r="Z6" i="1" a="1"/>
  <c r="Z6" i="1" s="1"/>
  <c r="AA6" i="1" a="1"/>
  <c r="AA6" i="1" s="1"/>
  <c r="AB6" i="1" a="1"/>
  <c r="AB6" i="1" s="1"/>
  <c r="AC6" i="1" a="1"/>
  <c r="AC6" i="1" s="1"/>
  <c r="AD6" i="1" a="1"/>
  <c r="AD6" i="1" s="1"/>
  <c r="AE6" i="1" a="1"/>
  <c r="AE6" i="1" s="1"/>
  <c r="AF6" i="1" a="1"/>
  <c r="AF6" i="1" s="1"/>
  <c r="AG6" i="1" a="1"/>
  <c r="AG6" i="1" s="1"/>
  <c r="AH6" i="1" a="1"/>
  <c r="AH6" i="1" s="1"/>
  <c r="AI6" i="1" a="1"/>
  <c r="AI6" i="1" s="1"/>
  <c r="AJ6" i="1" a="1"/>
  <c r="AJ6" i="1" s="1"/>
  <c r="AK6" i="1" a="1"/>
  <c r="AK6" i="1" s="1"/>
  <c r="AL6" i="1" a="1"/>
  <c r="AL6" i="1" s="1"/>
  <c r="AM6" i="1" a="1"/>
  <c r="AM6" i="1" s="1"/>
  <c r="AN6" i="1" a="1"/>
  <c r="AN6" i="1" s="1"/>
  <c r="AO6" i="1" a="1"/>
  <c r="AO6" i="1" s="1"/>
  <c r="AP6" i="1" a="1"/>
  <c r="AP6" i="1" s="1"/>
  <c r="M7" i="1"/>
  <c r="N7" i="1"/>
  <c r="O7" i="1"/>
  <c r="P7" i="1"/>
  <c r="Q7" i="1"/>
  <c r="R7" i="1"/>
  <c r="S7" i="1"/>
  <c r="T7" i="1"/>
  <c r="U7" i="1"/>
  <c r="V7" i="1"/>
  <c r="W7" i="1" a="1"/>
  <c r="W7" i="1" s="1"/>
  <c r="X7" i="1" a="1"/>
  <c r="X7" i="1" s="1"/>
  <c r="Y7" i="1" a="1"/>
  <c r="Y7" i="1" s="1"/>
  <c r="Z7" i="1" a="1"/>
  <c r="Z7" i="1" s="1"/>
  <c r="AA7" i="1" a="1"/>
  <c r="AA7" i="1" s="1"/>
  <c r="AB7" i="1" a="1"/>
  <c r="AB7" i="1" s="1"/>
  <c r="AC7" i="1" a="1"/>
  <c r="AC7" i="1" s="1"/>
  <c r="AD7" i="1" a="1"/>
  <c r="AD7" i="1" s="1"/>
  <c r="AE7" i="1" a="1"/>
  <c r="AE7" i="1" s="1"/>
  <c r="AF7" i="1" a="1"/>
  <c r="AF7" i="1" s="1"/>
  <c r="AG7" i="1" a="1"/>
  <c r="AG7" i="1" s="1"/>
  <c r="AH7" i="1" a="1"/>
  <c r="AH7" i="1" s="1"/>
  <c r="AI7" i="1" a="1"/>
  <c r="AI7" i="1" s="1"/>
  <c r="AJ7" i="1" a="1"/>
  <c r="AJ7" i="1" s="1"/>
  <c r="AK7" i="1" a="1"/>
  <c r="AK7" i="1" s="1"/>
  <c r="AL7" i="1" a="1"/>
  <c r="AL7" i="1" s="1"/>
  <c r="AM7" i="1" a="1"/>
  <c r="AM7" i="1" s="1"/>
  <c r="AN7" i="1" a="1"/>
  <c r="AN7" i="1" s="1"/>
  <c r="AO7" i="1" a="1"/>
  <c r="AO7" i="1" s="1"/>
  <c r="AP7" i="1" a="1"/>
  <c r="AP7" i="1" s="1"/>
  <c r="M8" i="1"/>
  <c r="N8" i="1"/>
  <c r="O8" i="1"/>
  <c r="P8" i="1"/>
  <c r="Q8" i="1"/>
  <c r="R8" i="1"/>
  <c r="S8" i="1"/>
  <c r="T8" i="1"/>
  <c r="U8" i="1"/>
  <c r="V8" i="1"/>
  <c r="W8" i="1" a="1"/>
  <c r="W8" i="1" s="1"/>
  <c r="X8" i="1" a="1"/>
  <c r="X8" i="1" s="1"/>
  <c r="Y8" i="1" a="1"/>
  <c r="Y8" i="1" s="1"/>
  <c r="Z8" i="1" a="1"/>
  <c r="Z8" i="1" s="1"/>
  <c r="AA8" i="1" a="1"/>
  <c r="AA8" i="1" s="1"/>
  <c r="AB8" i="1" a="1"/>
  <c r="AB8" i="1" s="1"/>
  <c r="AC8" i="1" a="1"/>
  <c r="AC8" i="1" s="1"/>
  <c r="AD8" i="1" a="1"/>
  <c r="AD8" i="1" s="1"/>
  <c r="AE8" i="1" a="1"/>
  <c r="AE8" i="1" s="1"/>
  <c r="AF8" i="1" a="1"/>
  <c r="AF8" i="1" s="1"/>
  <c r="AG8" i="1" a="1"/>
  <c r="AG8" i="1" s="1"/>
  <c r="AH8" i="1" a="1"/>
  <c r="AH8" i="1" s="1"/>
  <c r="AI8" i="1" a="1"/>
  <c r="AI8" i="1" s="1"/>
  <c r="AJ8" i="1" a="1"/>
  <c r="AJ8" i="1" s="1"/>
  <c r="AK8" i="1" a="1"/>
  <c r="AK8" i="1" s="1"/>
  <c r="AL8" i="1" a="1"/>
  <c r="AL8" i="1" s="1"/>
  <c r="AM8" i="1" a="1"/>
  <c r="AM8" i="1" s="1"/>
  <c r="AN8" i="1" a="1"/>
  <c r="AN8" i="1" s="1"/>
  <c r="AO8" i="1" a="1"/>
  <c r="AO8" i="1" s="1"/>
  <c r="AP8" i="1" a="1"/>
  <c r="AP8" i="1" s="1"/>
  <c r="M9" i="1"/>
  <c r="N9" i="1"/>
  <c r="O9" i="1"/>
  <c r="P9" i="1"/>
  <c r="Q9" i="1"/>
  <c r="R9" i="1"/>
  <c r="S9" i="1"/>
  <c r="T9" i="1"/>
  <c r="U9" i="1"/>
  <c r="V9" i="1"/>
  <c r="W9" i="1" a="1"/>
  <c r="W9" i="1" s="1"/>
  <c r="X9" i="1" a="1"/>
  <c r="X9" i="1" s="1"/>
  <c r="Y9" i="1" a="1"/>
  <c r="Y9" i="1" s="1"/>
  <c r="Z9" i="1" a="1"/>
  <c r="Z9" i="1" s="1"/>
  <c r="AA9" i="1" a="1"/>
  <c r="AA9" i="1" s="1"/>
  <c r="AB9" i="1" a="1"/>
  <c r="AB9" i="1" s="1"/>
  <c r="AC9" i="1" a="1"/>
  <c r="AC9" i="1" s="1"/>
  <c r="AD9" i="1" a="1"/>
  <c r="AD9" i="1" s="1"/>
  <c r="AE9" i="1" a="1"/>
  <c r="AE9" i="1" s="1"/>
  <c r="AF9" i="1" a="1"/>
  <c r="AF9" i="1" s="1"/>
  <c r="AG9" i="1" a="1"/>
  <c r="AG9" i="1" s="1"/>
  <c r="AH9" i="1" a="1"/>
  <c r="AH9" i="1" s="1"/>
  <c r="AI9" i="1" a="1"/>
  <c r="AI9" i="1" s="1"/>
  <c r="AJ9" i="1" a="1"/>
  <c r="AJ9" i="1" s="1"/>
  <c r="AK9" i="1" a="1"/>
  <c r="AK9" i="1" s="1"/>
  <c r="AL9" i="1" a="1"/>
  <c r="AL9" i="1" s="1"/>
  <c r="AM9" i="1" a="1"/>
  <c r="AM9" i="1" s="1"/>
  <c r="AN9" i="1" a="1"/>
  <c r="AN9" i="1" s="1"/>
  <c r="AO9" i="1" a="1"/>
  <c r="AO9" i="1" s="1"/>
  <c r="AP9" i="1" a="1"/>
  <c r="AP9" i="1" s="1"/>
  <c r="M10" i="1"/>
  <c r="N10" i="1"/>
  <c r="O10" i="1"/>
  <c r="P10" i="1"/>
  <c r="Q10" i="1"/>
  <c r="R10" i="1"/>
  <c r="S10" i="1"/>
  <c r="T10" i="1"/>
  <c r="U10" i="1"/>
  <c r="V10" i="1"/>
  <c r="W10" i="1" a="1"/>
  <c r="W10" i="1" s="1"/>
  <c r="X10" i="1" a="1"/>
  <c r="X10" i="1" s="1"/>
  <c r="Y10" i="1" a="1"/>
  <c r="Y10" i="1" s="1"/>
  <c r="Z10" i="1" a="1"/>
  <c r="Z10" i="1" s="1"/>
  <c r="AA10" i="1" a="1"/>
  <c r="AA10" i="1" s="1"/>
  <c r="AB10" i="1" a="1"/>
  <c r="AB10" i="1" s="1"/>
  <c r="AC10" i="1" a="1"/>
  <c r="AC10" i="1" s="1"/>
  <c r="AD10" i="1" a="1"/>
  <c r="AD10" i="1" s="1"/>
  <c r="AE10" i="1" a="1"/>
  <c r="AE10" i="1" s="1"/>
  <c r="AF10" i="1" a="1"/>
  <c r="AF10" i="1" s="1"/>
  <c r="AG10" i="1" a="1"/>
  <c r="AG10" i="1" s="1"/>
  <c r="AH10" i="1" a="1"/>
  <c r="AH10" i="1" s="1"/>
  <c r="AI10" i="1" a="1"/>
  <c r="AI10" i="1" s="1"/>
  <c r="AJ10" i="1" a="1"/>
  <c r="AJ10" i="1" s="1"/>
  <c r="AK10" i="1" a="1"/>
  <c r="AK10" i="1" s="1"/>
  <c r="AL10" i="1" a="1"/>
  <c r="AL10" i="1" s="1"/>
  <c r="AM10" i="1" a="1"/>
  <c r="AM10" i="1" s="1"/>
  <c r="AN10" i="1" a="1"/>
  <c r="AN10" i="1" s="1"/>
  <c r="AO10" i="1" a="1"/>
  <c r="AO10" i="1" s="1"/>
  <c r="AP10" i="1" a="1"/>
  <c r="AP10" i="1" s="1"/>
  <c r="M11" i="1"/>
  <c r="N11" i="1"/>
  <c r="O11" i="1"/>
  <c r="P11" i="1"/>
  <c r="Q11" i="1"/>
  <c r="R11" i="1"/>
  <c r="S11" i="1"/>
  <c r="T11" i="1"/>
  <c r="U11" i="1"/>
  <c r="V11" i="1"/>
  <c r="W11" i="1" a="1"/>
  <c r="W11" i="1" s="1"/>
  <c r="X11" i="1" a="1"/>
  <c r="X11" i="1" s="1"/>
  <c r="Y11" i="1" a="1"/>
  <c r="Y11" i="1" s="1"/>
  <c r="Z11" i="1" a="1"/>
  <c r="Z11" i="1" s="1"/>
  <c r="AA11" i="1" a="1"/>
  <c r="AA11" i="1" s="1"/>
  <c r="AB11" i="1" a="1"/>
  <c r="AB11" i="1" s="1"/>
  <c r="AC11" i="1" a="1"/>
  <c r="AC11" i="1" s="1"/>
  <c r="AD11" i="1" a="1"/>
  <c r="AD11" i="1" s="1"/>
  <c r="AE11" i="1" a="1"/>
  <c r="AE11" i="1" s="1"/>
  <c r="AF11" i="1" a="1"/>
  <c r="AF11" i="1" s="1"/>
  <c r="AG11" i="1" a="1"/>
  <c r="AG11" i="1" s="1"/>
  <c r="AH11" i="1" a="1"/>
  <c r="AH11" i="1" s="1"/>
  <c r="AI11" i="1" a="1"/>
  <c r="AI11" i="1" s="1"/>
  <c r="AJ11" i="1" a="1"/>
  <c r="AJ11" i="1" s="1"/>
  <c r="AK11" i="1" a="1"/>
  <c r="AK11" i="1" s="1"/>
  <c r="AL11" i="1" a="1"/>
  <c r="AL11" i="1" s="1"/>
  <c r="AM11" i="1" a="1"/>
  <c r="AM11" i="1" s="1"/>
  <c r="AN11" i="1" a="1"/>
  <c r="AN11" i="1" s="1"/>
  <c r="AO11" i="1" a="1"/>
  <c r="AO11" i="1" s="1"/>
  <c r="AP11" i="1" a="1"/>
  <c r="AP11" i="1" s="1"/>
  <c r="M12" i="1"/>
  <c r="N12" i="1"/>
  <c r="O12" i="1"/>
  <c r="P12" i="1"/>
  <c r="Q12" i="1"/>
  <c r="R12" i="1"/>
  <c r="S12" i="1"/>
  <c r="T12" i="1"/>
  <c r="U12" i="1"/>
  <c r="V12" i="1"/>
  <c r="W12" i="1" a="1"/>
  <c r="W12" i="1" s="1"/>
  <c r="X12" i="1" a="1"/>
  <c r="X12" i="1" s="1"/>
  <c r="Y12" i="1" a="1"/>
  <c r="Y12" i="1" s="1"/>
  <c r="Z12" i="1" a="1"/>
  <c r="Z12" i="1" s="1"/>
  <c r="AA12" i="1" a="1"/>
  <c r="AA12" i="1" s="1"/>
  <c r="AB12" i="1" a="1"/>
  <c r="AB12" i="1" s="1"/>
  <c r="AC12" i="1" a="1"/>
  <c r="AC12" i="1" s="1"/>
  <c r="AD12" i="1" a="1"/>
  <c r="AD12" i="1" s="1"/>
  <c r="AE12" i="1" a="1"/>
  <c r="AE12" i="1" s="1"/>
  <c r="AF12" i="1" a="1"/>
  <c r="AF12" i="1" s="1"/>
  <c r="AG12" i="1" a="1"/>
  <c r="AG12" i="1" s="1"/>
  <c r="AH12" i="1" a="1"/>
  <c r="AH12" i="1" s="1"/>
  <c r="AI12" i="1" a="1"/>
  <c r="AI12" i="1" s="1"/>
  <c r="AJ12" i="1" a="1"/>
  <c r="AJ12" i="1" s="1"/>
  <c r="AK12" i="1" a="1"/>
  <c r="AK12" i="1" s="1"/>
  <c r="AL12" i="1" a="1"/>
  <c r="AL12" i="1" s="1"/>
  <c r="AM12" i="1" a="1"/>
  <c r="AM12" i="1" s="1"/>
  <c r="AN12" i="1" a="1"/>
  <c r="AN12" i="1" s="1"/>
  <c r="AO12" i="1" a="1"/>
  <c r="AO12" i="1" s="1"/>
  <c r="AP12" i="1" a="1"/>
  <c r="AP12" i="1" s="1"/>
  <c r="M13" i="1"/>
  <c r="N13" i="1"/>
  <c r="O13" i="1"/>
  <c r="P13" i="1"/>
  <c r="Q13" i="1"/>
  <c r="R13" i="1"/>
  <c r="S13" i="1"/>
  <c r="T13" i="1"/>
  <c r="U13" i="1"/>
  <c r="V13" i="1"/>
  <c r="W13" i="1" a="1"/>
  <c r="W13" i="1" s="1"/>
  <c r="X13" i="1" a="1"/>
  <c r="X13" i="1" s="1"/>
  <c r="Y13" i="1" a="1"/>
  <c r="Y13" i="1" s="1"/>
  <c r="Z13" i="1" a="1"/>
  <c r="Z13" i="1" s="1"/>
  <c r="AA13" i="1" a="1"/>
  <c r="AA13" i="1" s="1"/>
  <c r="AB13" i="1" a="1"/>
  <c r="AB13" i="1" s="1"/>
  <c r="AC13" i="1" a="1"/>
  <c r="AC13" i="1" s="1"/>
  <c r="AD13" i="1" a="1"/>
  <c r="AD13" i="1" s="1"/>
  <c r="AE13" i="1" a="1"/>
  <c r="AE13" i="1" s="1"/>
  <c r="AF13" i="1" a="1"/>
  <c r="AF13" i="1" s="1"/>
  <c r="AG13" i="1" a="1"/>
  <c r="AG13" i="1" s="1"/>
  <c r="AH13" i="1" a="1"/>
  <c r="AH13" i="1" s="1"/>
  <c r="AI13" i="1" a="1"/>
  <c r="AI13" i="1" s="1"/>
  <c r="AJ13" i="1" a="1"/>
  <c r="AJ13" i="1" s="1"/>
  <c r="AK13" i="1" a="1"/>
  <c r="AK13" i="1" s="1"/>
  <c r="AL13" i="1" a="1"/>
  <c r="AL13" i="1" s="1"/>
  <c r="AM13" i="1" a="1"/>
  <c r="AM13" i="1" s="1"/>
  <c r="AN13" i="1" a="1"/>
  <c r="AN13" i="1" s="1"/>
  <c r="AO13" i="1" a="1"/>
  <c r="AO13" i="1" s="1"/>
  <c r="AP13" i="1" a="1"/>
  <c r="AP13" i="1" s="1"/>
  <c r="M14" i="1"/>
  <c r="N14" i="1"/>
  <c r="O14" i="1"/>
  <c r="P14" i="1"/>
  <c r="Q14" i="1"/>
  <c r="R14" i="1"/>
  <c r="S14" i="1"/>
  <c r="T14" i="1"/>
  <c r="U14" i="1"/>
  <c r="V14" i="1"/>
  <c r="W14" i="1" a="1"/>
  <c r="W14" i="1" s="1"/>
  <c r="X14" i="1" a="1"/>
  <c r="X14" i="1" s="1"/>
  <c r="Y14" i="1" a="1"/>
  <c r="Y14" i="1" s="1"/>
  <c r="Z14" i="1" a="1"/>
  <c r="Z14" i="1" s="1"/>
  <c r="AA14" i="1" a="1"/>
  <c r="AA14" i="1" s="1"/>
  <c r="AB14" i="1" a="1"/>
  <c r="AB14" i="1" s="1"/>
  <c r="AC14" i="1" a="1"/>
  <c r="AC14" i="1" s="1"/>
  <c r="AD14" i="1" a="1"/>
  <c r="AD14" i="1" s="1"/>
  <c r="AE14" i="1" a="1"/>
  <c r="AE14" i="1" s="1"/>
  <c r="AF14" i="1" a="1"/>
  <c r="AF14" i="1" s="1"/>
  <c r="AG14" i="1" a="1"/>
  <c r="AG14" i="1" s="1"/>
  <c r="AH14" i="1" a="1"/>
  <c r="AH14" i="1" s="1"/>
  <c r="AI14" i="1" a="1"/>
  <c r="AI14" i="1" s="1"/>
  <c r="AJ14" i="1" a="1"/>
  <c r="AJ14" i="1" s="1"/>
  <c r="AK14" i="1" a="1"/>
  <c r="AK14" i="1" s="1"/>
  <c r="AL14" i="1" a="1"/>
  <c r="AL14" i="1" s="1"/>
  <c r="AM14" i="1" a="1"/>
  <c r="AM14" i="1" s="1"/>
  <c r="AN14" i="1" a="1"/>
  <c r="AN14" i="1" s="1"/>
  <c r="AO14" i="1" a="1"/>
  <c r="AO14" i="1" s="1"/>
  <c r="AP14" i="1" a="1"/>
  <c r="AP14" i="1" s="1"/>
  <c r="M15" i="1"/>
  <c r="N15" i="1"/>
  <c r="O15" i="1"/>
  <c r="P15" i="1"/>
  <c r="Q15" i="1"/>
  <c r="R15" i="1"/>
  <c r="S15" i="1"/>
  <c r="T15" i="1"/>
  <c r="U15" i="1"/>
  <c r="V15" i="1"/>
  <c r="W15" i="1" a="1"/>
  <c r="W15" i="1" s="1"/>
  <c r="X15" i="1" a="1"/>
  <c r="X15" i="1" s="1"/>
  <c r="Y15" i="1" a="1"/>
  <c r="Y15" i="1" s="1"/>
  <c r="Z15" i="1" a="1"/>
  <c r="Z15" i="1" s="1"/>
  <c r="AA15" i="1" a="1"/>
  <c r="AA15" i="1" s="1"/>
  <c r="AB15" i="1" a="1"/>
  <c r="AB15" i="1" s="1"/>
  <c r="AC15" i="1" a="1"/>
  <c r="AC15" i="1" s="1"/>
  <c r="AD15" i="1" a="1"/>
  <c r="AD15" i="1" s="1"/>
  <c r="AE15" i="1" a="1"/>
  <c r="AE15" i="1" s="1"/>
  <c r="AF15" i="1" a="1"/>
  <c r="AF15" i="1" s="1"/>
  <c r="AG15" i="1" a="1"/>
  <c r="AG15" i="1" s="1"/>
  <c r="AH15" i="1" a="1"/>
  <c r="AH15" i="1" s="1"/>
  <c r="AI15" i="1" a="1"/>
  <c r="AI15" i="1" s="1"/>
  <c r="AJ15" i="1" a="1"/>
  <c r="AJ15" i="1" s="1"/>
  <c r="AK15" i="1" a="1"/>
  <c r="AK15" i="1" s="1"/>
  <c r="AL15" i="1" a="1"/>
  <c r="AL15" i="1" s="1"/>
  <c r="AM15" i="1" a="1"/>
  <c r="AM15" i="1" s="1"/>
  <c r="AN15" i="1" a="1"/>
  <c r="AN15" i="1" s="1"/>
  <c r="AO15" i="1" a="1"/>
  <c r="AO15" i="1" s="1"/>
  <c r="AP15" i="1" a="1"/>
  <c r="AP15" i="1" s="1"/>
  <c r="M16" i="1"/>
  <c r="N16" i="1"/>
  <c r="O16" i="1"/>
  <c r="P16" i="1"/>
  <c r="Q16" i="1"/>
  <c r="R16" i="1"/>
  <c r="S16" i="1"/>
  <c r="T16" i="1"/>
  <c r="U16" i="1"/>
  <c r="V16" i="1"/>
  <c r="W16" i="1" a="1"/>
  <c r="W16" i="1" s="1"/>
  <c r="X16" i="1" a="1"/>
  <c r="X16" i="1" s="1"/>
  <c r="Y16" i="1" a="1"/>
  <c r="Y16" i="1" s="1"/>
  <c r="Z16" i="1" a="1"/>
  <c r="Z16" i="1" s="1"/>
  <c r="AA16" i="1" a="1"/>
  <c r="AA16" i="1" s="1"/>
  <c r="AB16" i="1" a="1"/>
  <c r="AB16" i="1" s="1"/>
  <c r="AC16" i="1" a="1"/>
  <c r="AC16" i="1" s="1"/>
  <c r="AD16" i="1" a="1"/>
  <c r="AD16" i="1" s="1"/>
  <c r="AE16" i="1" a="1"/>
  <c r="AE16" i="1" s="1"/>
  <c r="AF16" i="1" a="1"/>
  <c r="AF16" i="1" s="1"/>
  <c r="AG16" i="1" a="1"/>
  <c r="AG16" i="1" s="1"/>
  <c r="AH16" i="1" a="1"/>
  <c r="AH16" i="1" s="1"/>
  <c r="AI16" i="1" a="1"/>
  <c r="AI16" i="1" s="1"/>
  <c r="AJ16" i="1" a="1"/>
  <c r="AJ16" i="1" s="1"/>
  <c r="AK16" i="1" a="1"/>
  <c r="AK16" i="1" s="1"/>
  <c r="AL16" i="1" a="1"/>
  <c r="AL16" i="1" s="1"/>
  <c r="AM16" i="1" a="1"/>
  <c r="AM16" i="1" s="1"/>
  <c r="AN16" i="1" a="1"/>
  <c r="AN16" i="1" s="1"/>
  <c r="AO16" i="1" a="1"/>
  <c r="AO16" i="1" s="1"/>
  <c r="AP16" i="1" a="1"/>
  <c r="AP16" i="1" s="1"/>
  <c r="M17" i="1"/>
  <c r="N17" i="1"/>
  <c r="O17" i="1"/>
  <c r="P17" i="1"/>
  <c r="Q17" i="1"/>
  <c r="R17" i="1"/>
  <c r="S17" i="1"/>
  <c r="T17" i="1"/>
  <c r="U17" i="1"/>
  <c r="V17" i="1"/>
  <c r="W17" i="1" a="1"/>
  <c r="W17" i="1" s="1"/>
  <c r="X17" i="1" a="1"/>
  <c r="X17" i="1" s="1"/>
  <c r="Y17" i="1" a="1"/>
  <c r="Y17" i="1" s="1"/>
  <c r="Z17" i="1" a="1"/>
  <c r="Z17" i="1" s="1"/>
  <c r="AA17" i="1" a="1"/>
  <c r="AA17" i="1" s="1"/>
  <c r="AB17" i="1" a="1"/>
  <c r="AB17" i="1" s="1"/>
  <c r="AC17" i="1" a="1"/>
  <c r="AC17" i="1" s="1"/>
  <c r="AD17" i="1" a="1"/>
  <c r="AD17" i="1" s="1"/>
  <c r="AE17" i="1" a="1"/>
  <c r="AE17" i="1" s="1"/>
  <c r="AF17" i="1" a="1"/>
  <c r="AF17" i="1" s="1"/>
  <c r="AG17" i="1" a="1"/>
  <c r="AG17" i="1" s="1"/>
  <c r="AH17" i="1" a="1"/>
  <c r="AH17" i="1" s="1"/>
  <c r="AI17" i="1" a="1"/>
  <c r="AI17" i="1" s="1"/>
  <c r="AJ17" i="1" a="1"/>
  <c r="AJ17" i="1" s="1"/>
  <c r="AK17" i="1" a="1"/>
  <c r="AK17" i="1" s="1"/>
  <c r="AL17" i="1" a="1"/>
  <c r="AL17" i="1" s="1"/>
  <c r="AM17" i="1" a="1"/>
  <c r="AM17" i="1" s="1"/>
  <c r="AN17" i="1" a="1"/>
  <c r="AN17" i="1" s="1"/>
  <c r="AO17" i="1" a="1"/>
  <c r="AO17" i="1" s="1"/>
  <c r="AP17" i="1" a="1"/>
  <c r="AP17" i="1" s="1"/>
  <c r="M18" i="1"/>
  <c r="N18" i="1"/>
  <c r="O18" i="1"/>
  <c r="P18" i="1"/>
  <c r="Q18" i="1"/>
  <c r="R18" i="1"/>
  <c r="S18" i="1"/>
  <c r="T18" i="1"/>
  <c r="U18" i="1"/>
  <c r="V18" i="1"/>
  <c r="W18" i="1" a="1"/>
  <c r="W18" i="1" s="1"/>
  <c r="X18" i="1" a="1"/>
  <c r="X18" i="1" s="1"/>
  <c r="Y18" i="1" a="1"/>
  <c r="Y18" i="1" s="1"/>
  <c r="Z18" i="1" a="1"/>
  <c r="Z18" i="1" s="1"/>
  <c r="AA18" i="1" a="1"/>
  <c r="AA18" i="1" s="1"/>
  <c r="AB18" i="1" a="1"/>
  <c r="AB18" i="1" s="1"/>
  <c r="AC18" i="1" a="1"/>
  <c r="AC18" i="1" s="1"/>
  <c r="AD18" i="1" a="1"/>
  <c r="AD18" i="1" s="1"/>
  <c r="AE18" i="1" a="1"/>
  <c r="AE18" i="1" s="1"/>
  <c r="AF18" i="1" a="1"/>
  <c r="AF18" i="1" s="1"/>
  <c r="AG18" i="1" a="1"/>
  <c r="AG18" i="1" s="1"/>
  <c r="AH18" i="1" a="1"/>
  <c r="AH18" i="1" s="1"/>
  <c r="AI18" i="1" a="1"/>
  <c r="AI18" i="1" s="1"/>
  <c r="AJ18" i="1" a="1"/>
  <c r="AJ18" i="1" s="1"/>
  <c r="AK18" i="1" a="1"/>
  <c r="AK18" i="1" s="1"/>
  <c r="AL18" i="1" a="1"/>
  <c r="AL18" i="1" s="1"/>
  <c r="AM18" i="1" a="1"/>
  <c r="AM18" i="1" s="1"/>
  <c r="AN18" i="1" a="1"/>
  <c r="AN18" i="1" s="1"/>
  <c r="AO18" i="1" a="1"/>
  <c r="AO18" i="1" s="1"/>
  <c r="AP18" i="1" a="1"/>
  <c r="AP18" i="1" s="1"/>
  <c r="M19" i="1"/>
  <c r="N19" i="1"/>
  <c r="O19" i="1"/>
  <c r="P19" i="1"/>
  <c r="Q19" i="1"/>
  <c r="R19" i="1"/>
  <c r="S19" i="1"/>
  <c r="T19" i="1"/>
  <c r="U19" i="1"/>
  <c r="V19" i="1"/>
  <c r="W19" i="1" a="1"/>
  <c r="W19" i="1" s="1"/>
  <c r="X19" i="1" a="1"/>
  <c r="X19" i="1" s="1"/>
  <c r="Y19" i="1" a="1"/>
  <c r="Y19" i="1" s="1"/>
  <c r="Z19" i="1" a="1"/>
  <c r="Z19" i="1" s="1"/>
  <c r="AA19" i="1" a="1"/>
  <c r="AA19" i="1" s="1"/>
  <c r="AB19" i="1" a="1"/>
  <c r="AB19" i="1" s="1"/>
  <c r="AC19" i="1" a="1"/>
  <c r="AC19" i="1" s="1"/>
  <c r="AD19" i="1" a="1"/>
  <c r="AD19" i="1" s="1"/>
  <c r="AE19" i="1" a="1"/>
  <c r="AE19" i="1" s="1"/>
  <c r="AF19" i="1" a="1"/>
  <c r="AF19" i="1" s="1"/>
  <c r="AG19" i="1" a="1"/>
  <c r="AG19" i="1" s="1"/>
  <c r="AH19" i="1" a="1"/>
  <c r="AH19" i="1" s="1"/>
  <c r="AI19" i="1" a="1"/>
  <c r="AI19" i="1" s="1"/>
  <c r="AJ19" i="1" a="1"/>
  <c r="AJ19" i="1" s="1"/>
  <c r="AK19" i="1" a="1"/>
  <c r="AK19" i="1" s="1"/>
  <c r="AL19" i="1" a="1"/>
  <c r="AL19" i="1" s="1"/>
  <c r="AM19" i="1" a="1"/>
  <c r="AM19" i="1" s="1"/>
  <c r="AN19" i="1" a="1"/>
  <c r="AN19" i="1" s="1"/>
  <c r="AO19" i="1" a="1"/>
  <c r="AO19" i="1" s="1"/>
  <c r="AP19" i="1" a="1"/>
  <c r="AP19" i="1" s="1"/>
  <c r="M20" i="1"/>
  <c r="N20" i="1"/>
  <c r="O20" i="1"/>
  <c r="P20" i="1"/>
  <c r="Q20" i="1"/>
  <c r="R20" i="1"/>
  <c r="S20" i="1"/>
  <c r="T20" i="1"/>
  <c r="U20" i="1"/>
  <c r="V20" i="1"/>
  <c r="W20" i="1" a="1"/>
  <c r="W20" i="1" s="1"/>
  <c r="X20" i="1" a="1"/>
  <c r="X20" i="1" s="1"/>
  <c r="Y20" i="1" a="1"/>
  <c r="Y20" i="1" s="1"/>
  <c r="Z20" i="1" a="1"/>
  <c r="Z20" i="1" s="1"/>
  <c r="AA20" i="1" a="1"/>
  <c r="AA20" i="1" s="1"/>
  <c r="AB20" i="1" a="1"/>
  <c r="AB20" i="1" s="1"/>
  <c r="AC20" i="1" a="1"/>
  <c r="AC20" i="1" s="1"/>
  <c r="AD20" i="1" a="1"/>
  <c r="AD20" i="1" s="1"/>
  <c r="AE20" i="1" a="1"/>
  <c r="AE20" i="1" s="1"/>
  <c r="AF20" i="1" a="1"/>
  <c r="AF20" i="1" s="1"/>
  <c r="AG20" i="1" a="1"/>
  <c r="AG20" i="1" s="1"/>
  <c r="AH20" i="1" a="1"/>
  <c r="AH20" i="1" s="1"/>
  <c r="AI20" i="1" a="1"/>
  <c r="AI20" i="1" s="1"/>
  <c r="AJ20" i="1" a="1"/>
  <c r="AJ20" i="1" s="1"/>
  <c r="AK20" i="1" a="1"/>
  <c r="AK20" i="1" s="1"/>
  <c r="AL20" i="1" a="1"/>
  <c r="AL20" i="1" s="1"/>
  <c r="AM20" i="1" a="1"/>
  <c r="AM20" i="1" s="1"/>
  <c r="AN20" i="1" a="1"/>
  <c r="AN20" i="1" s="1"/>
  <c r="AO20" i="1" a="1"/>
  <c r="AO20" i="1" s="1"/>
  <c r="AP20" i="1" a="1"/>
  <c r="AP20" i="1" s="1"/>
  <c r="M21" i="1"/>
  <c r="N21" i="1"/>
  <c r="O21" i="1"/>
  <c r="P21" i="1"/>
  <c r="Q21" i="1"/>
  <c r="R21" i="1"/>
  <c r="S21" i="1"/>
  <c r="T21" i="1"/>
  <c r="U21" i="1"/>
  <c r="V21" i="1"/>
  <c r="W21" i="1" a="1"/>
  <c r="W21" i="1" s="1"/>
  <c r="X21" i="1" a="1"/>
  <c r="X21" i="1" s="1"/>
  <c r="Y21" i="1" a="1"/>
  <c r="Y21" i="1" s="1"/>
  <c r="Z21" i="1" a="1"/>
  <c r="Z21" i="1" s="1"/>
  <c r="AA21" i="1" a="1"/>
  <c r="AA21" i="1" s="1"/>
  <c r="AB21" i="1" a="1"/>
  <c r="AB21" i="1" s="1"/>
  <c r="AC21" i="1" a="1"/>
  <c r="AC21" i="1" s="1"/>
  <c r="AD21" i="1" a="1"/>
  <c r="AD21" i="1" s="1"/>
  <c r="AE21" i="1" a="1"/>
  <c r="AE21" i="1" s="1"/>
  <c r="AF21" i="1" a="1"/>
  <c r="AF21" i="1" s="1"/>
  <c r="AG21" i="1" a="1"/>
  <c r="AG21" i="1" s="1"/>
  <c r="AH21" i="1" a="1"/>
  <c r="AH21" i="1" s="1"/>
  <c r="AI21" i="1" a="1"/>
  <c r="AI21" i="1" s="1"/>
  <c r="AJ21" i="1" a="1"/>
  <c r="AJ21" i="1" s="1"/>
  <c r="AK21" i="1" a="1"/>
  <c r="AK21" i="1" s="1"/>
  <c r="AL21" i="1" a="1"/>
  <c r="AL21" i="1" s="1"/>
  <c r="AM21" i="1" a="1"/>
  <c r="AM21" i="1" s="1"/>
  <c r="AN21" i="1" a="1"/>
  <c r="AN21" i="1" s="1"/>
  <c r="AO21" i="1" a="1"/>
  <c r="AO21" i="1" s="1"/>
  <c r="AP21" i="1" a="1"/>
  <c r="AP21" i="1" s="1"/>
  <c r="M22" i="1"/>
  <c r="N22" i="1"/>
  <c r="O22" i="1"/>
  <c r="P22" i="1"/>
  <c r="Q22" i="1"/>
  <c r="R22" i="1"/>
  <c r="S22" i="1"/>
  <c r="T22" i="1"/>
  <c r="U22" i="1"/>
  <c r="V22" i="1"/>
  <c r="W22" i="1" a="1"/>
  <c r="W22" i="1" s="1"/>
  <c r="X22" i="1" a="1"/>
  <c r="X22" i="1" s="1"/>
  <c r="Y22" i="1" a="1"/>
  <c r="Y22" i="1" s="1"/>
  <c r="Z22" i="1" a="1"/>
  <c r="Z22" i="1" s="1"/>
  <c r="AA22" i="1" a="1"/>
  <c r="AA22" i="1" s="1"/>
  <c r="AB22" i="1" a="1"/>
  <c r="AB22" i="1" s="1"/>
  <c r="AC22" i="1" a="1"/>
  <c r="AC22" i="1" s="1"/>
  <c r="AD22" i="1" a="1"/>
  <c r="AD22" i="1" s="1"/>
  <c r="AE22" i="1" a="1"/>
  <c r="AE22" i="1" s="1"/>
  <c r="AF22" i="1" a="1"/>
  <c r="AF22" i="1" s="1"/>
  <c r="AG22" i="1" a="1"/>
  <c r="AG22" i="1" s="1"/>
  <c r="AH22" i="1" a="1"/>
  <c r="AH22" i="1" s="1"/>
  <c r="AI22" i="1" a="1"/>
  <c r="AI22" i="1" s="1"/>
  <c r="AJ22" i="1" a="1"/>
  <c r="AJ22" i="1" s="1"/>
  <c r="AK22" i="1" a="1"/>
  <c r="AK22" i="1" s="1"/>
  <c r="AL22" i="1" a="1"/>
  <c r="AL22" i="1" s="1"/>
  <c r="AM22" i="1" a="1"/>
  <c r="AM22" i="1" s="1"/>
  <c r="AN22" i="1" a="1"/>
  <c r="AN22" i="1" s="1"/>
  <c r="AO22" i="1" a="1"/>
  <c r="AO22" i="1" s="1"/>
  <c r="AP22" i="1" a="1"/>
  <c r="AP22" i="1" s="1"/>
  <c r="M23" i="1"/>
  <c r="N23" i="1"/>
  <c r="O23" i="1"/>
  <c r="P23" i="1"/>
  <c r="Q23" i="1"/>
  <c r="R23" i="1"/>
  <c r="S23" i="1"/>
  <c r="T23" i="1"/>
  <c r="U23" i="1"/>
  <c r="V23" i="1"/>
  <c r="W23" i="1" a="1"/>
  <c r="W23" i="1" s="1"/>
  <c r="X23" i="1" a="1"/>
  <c r="X23" i="1" s="1"/>
  <c r="Y23" i="1" a="1"/>
  <c r="Y23" i="1" s="1"/>
  <c r="Z23" i="1" a="1"/>
  <c r="Z23" i="1" s="1"/>
  <c r="AA23" i="1" a="1"/>
  <c r="AA23" i="1" s="1"/>
  <c r="AB23" i="1" a="1"/>
  <c r="AB23" i="1" s="1"/>
  <c r="AC23" i="1" a="1"/>
  <c r="AC23" i="1" s="1"/>
  <c r="AD23" i="1" a="1"/>
  <c r="AD23" i="1" s="1"/>
  <c r="AE23" i="1" a="1"/>
  <c r="AE23" i="1" s="1"/>
  <c r="AF23" i="1" a="1"/>
  <c r="AF23" i="1" s="1"/>
  <c r="AG23" i="1" a="1"/>
  <c r="AG23" i="1" s="1"/>
  <c r="AH23" i="1" a="1"/>
  <c r="AH23" i="1" s="1"/>
  <c r="AI23" i="1" a="1"/>
  <c r="AI23" i="1" s="1"/>
  <c r="AJ23" i="1" a="1"/>
  <c r="AJ23" i="1" s="1"/>
  <c r="AK23" i="1" a="1"/>
  <c r="AK23" i="1" s="1"/>
  <c r="AL23" i="1" a="1"/>
  <c r="AL23" i="1" s="1"/>
  <c r="AM23" i="1" a="1"/>
  <c r="AM23" i="1" s="1"/>
  <c r="AN23" i="1" a="1"/>
  <c r="AN23" i="1" s="1"/>
  <c r="AO23" i="1" a="1"/>
  <c r="AO23" i="1" s="1"/>
  <c r="AP23" i="1" a="1"/>
  <c r="AP23" i="1" s="1"/>
  <c r="M24" i="1"/>
  <c r="N24" i="1"/>
  <c r="O24" i="1"/>
  <c r="P24" i="1"/>
  <c r="Q24" i="1"/>
  <c r="R24" i="1"/>
  <c r="S24" i="1"/>
  <c r="T24" i="1"/>
  <c r="U24" i="1"/>
  <c r="V24" i="1"/>
  <c r="W24" i="1" a="1"/>
  <c r="W24" i="1" s="1"/>
  <c r="X24" i="1" a="1"/>
  <c r="X24" i="1" s="1"/>
  <c r="Y24" i="1" a="1"/>
  <c r="Y24" i="1" s="1"/>
  <c r="Z24" i="1" a="1"/>
  <c r="Z24" i="1" s="1"/>
  <c r="AA24" i="1" a="1"/>
  <c r="AA24" i="1" s="1"/>
  <c r="AB24" i="1" a="1"/>
  <c r="AB24" i="1" s="1"/>
  <c r="AC24" i="1" a="1"/>
  <c r="AC24" i="1" s="1"/>
  <c r="AD24" i="1" a="1"/>
  <c r="AD24" i="1" s="1"/>
  <c r="AE24" i="1" a="1"/>
  <c r="AE24" i="1" s="1"/>
  <c r="AF24" i="1" a="1"/>
  <c r="AF24" i="1" s="1"/>
  <c r="AG24" i="1" a="1"/>
  <c r="AG24" i="1" s="1"/>
  <c r="AH24" i="1" a="1"/>
  <c r="AH24" i="1" s="1"/>
  <c r="AI24" i="1" a="1"/>
  <c r="AI24" i="1" s="1"/>
  <c r="AJ24" i="1" a="1"/>
  <c r="AJ24" i="1" s="1"/>
  <c r="AK24" i="1" a="1"/>
  <c r="AK24" i="1" s="1"/>
  <c r="AL24" i="1" a="1"/>
  <c r="AL24" i="1" s="1"/>
  <c r="AM24" i="1" a="1"/>
  <c r="AM24" i="1" s="1"/>
  <c r="AN24" i="1" a="1"/>
  <c r="AN24" i="1" s="1"/>
  <c r="AO24" i="1" a="1"/>
  <c r="AO24" i="1" s="1"/>
  <c r="AP24" i="1" a="1"/>
  <c r="AP24" i="1" s="1"/>
  <c r="M25" i="1"/>
  <c r="N25" i="1"/>
  <c r="O25" i="1"/>
  <c r="P25" i="1"/>
  <c r="Q25" i="1"/>
  <c r="R25" i="1"/>
  <c r="S25" i="1"/>
  <c r="T25" i="1"/>
  <c r="U25" i="1"/>
  <c r="V25" i="1"/>
  <c r="W25" i="1" a="1"/>
  <c r="W25" i="1" s="1"/>
  <c r="X25" i="1" a="1"/>
  <c r="X25" i="1" s="1"/>
  <c r="Y25" i="1" a="1"/>
  <c r="Y25" i="1" s="1"/>
  <c r="Z25" i="1" a="1"/>
  <c r="Z25" i="1" s="1"/>
  <c r="AA25" i="1" a="1"/>
  <c r="AA25" i="1" s="1"/>
  <c r="AB25" i="1" a="1"/>
  <c r="AB25" i="1" s="1"/>
  <c r="AC25" i="1" a="1"/>
  <c r="AC25" i="1" s="1"/>
  <c r="AD25" i="1" a="1"/>
  <c r="AD25" i="1" s="1"/>
  <c r="AE25" i="1" a="1"/>
  <c r="AE25" i="1" s="1"/>
  <c r="AF25" i="1" a="1"/>
  <c r="AF25" i="1" s="1"/>
  <c r="AG25" i="1" a="1"/>
  <c r="AG25" i="1" s="1"/>
  <c r="AH25" i="1" a="1"/>
  <c r="AH25" i="1" s="1"/>
  <c r="AI25" i="1" a="1"/>
  <c r="AI25" i="1" s="1"/>
  <c r="AJ25" i="1" a="1"/>
  <c r="AJ25" i="1" s="1"/>
  <c r="AK25" i="1" a="1"/>
  <c r="AK25" i="1" s="1"/>
  <c r="AL25" i="1" a="1"/>
  <c r="AL25" i="1" s="1"/>
  <c r="AM25" i="1" a="1"/>
  <c r="AM25" i="1" s="1"/>
  <c r="AN25" i="1" a="1"/>
  <c r="AN25" i="1" s="1"/>
  <c r="AO25" i="1" a="1"/>
  <c r="AO25" i="1" s="1"/>
  <c r="AP25" i="1" a="1"/>
  <c r="AP25" i="1" s="1"/>
  <c r="M26" i="1"/>
  <c r="N26" i="1"/>
  <c r="O26" i="1"/>
  <c r="P26" i="1"/>
  <c r="Q26" i="1"/>
  <c r="R26" i="1"/>
  <c r="S26" i="1"/>
  <c r="T26" i="1"/>
  <c r="U26" i="1"/>
  <c r="V26" i="1"/>
  <c r="W26" i="1" a="1"/>
  <c r="W26" i="1" s="1"/>
  <c r="X26" i="1" a="1"/>
  <c r="X26" i="1" s="1"/>
  <c r="Y26" i="1" a="1"/>
  <c r="Y26" i="1" s="1"/>
  <c r="Z26" i="1" a="1"/>
  <c r="Z26" i="1" s="1"/>
  <c r="AA26" i="1" a="1"/>
  <c r="AA26" i="1" s="1"/>
  <c r="AB26" i="1" a="1"/>
  <c r="AB26" i="1" s="1"/>
  <c r="AC26" i="1" a="1"/>
  <c r="AC26" i="1" s="1"/>
  <c r="AD26" i="1" a="1"/>
  <c r="AD26" i="1" s="1"/>
  <c r="AE26" i="1" a="1"/>
  <c r="AE26" i="1" s="1"/>
  <c r="AF26" i="1" a="1"/>
  <c r="AF26" i="1" s="1"/>
  <c r="AG26" i="1" a="1"/>
  <c r="AG26" i="1" s="1"/>
  <c r="AH26" i="1" a="1"/>
  <c r="AH26" i="1" s="1"/>
  <c r="AI26" i="1" a="1"/>
  <c r="AI26" i="1" s="1"/>
  <c r="AJ26" i="1" a="1"/>
  <c r="AJ26" i="1" s="1"/>
  <c r="AK26" i="1" a="1"/>
  <c r="AK26" i="1" s="1"/>
  <c r="AL26" i="1" a="1"/>
  <c r="AL26" i="1" s="1"/>
  <c r="AM26" i="1" a="1"/>
  <c r="AM26" i="1" s="1"/>
  <c r="AN26" i="1" a="1"/>
  <c r="AN26" i="1" s="1"/>
  <c r="AO26" i="1" a="1"/>
  <c r="AO26" i="1" s="1"/>
  <c r="AP26" i="1" a="1"/>
  <c r="AP26" i="1" s="1"/>
  <c r="M27" i="1"/>
  <c r="N27" i="1"/>
  <c r="O27" i="1"/>
  <c r="P27" i="1"/>
  <c r="Q27" i="1"/>
  <c r="R27" i="1"/>
  <c r="S27" i="1"/>
  <c r="T27" i="1"/>
  <c r="U27" i="1"/>
  <c r="V27" i="1"/>
  <c r="W27" i="1" a="1"/>
  <c r="W27" i="1" s="1"/>
  <c r="X27" i="1" a="1"/>
  <c r="X27" i="1" s="1"/>
  <c r="Y27" i="1" a="1"/>
  <c r="Y27" i="1" s="1"/>
  <c r="Z27" i="1" a="1"/>
  <c r="Z27" i="1" s="1"/>
  <c r="AA27" i="1" a="1"/>
  <c r="AA27" i="1" s="1"/>
  <c r="AB27" i="1" a="1"/>
  <c r="AB27" i="1" s="1"/>
  <c r="AC27" i="1" a="1"/>
  <c r="AC27" i="1" s="1"/>
  <c r="AD27" i="1" a="1"/>
  <c r="AD27" i="1" s="1"/>
  <c r="AE27" i="1" a="1"/>
  <c r="AE27" i="1" s="1"/>
  <c r="AF27" i="1" a="1"/>
  <c r="AF27" i="1" s="1"/>
  <c r="AG27" i="1" a="1"/>
  <c r="AG27" i="1" s="1"/>
  <c r="AH27" i="1" a="1"/>
  <c r="AH27" i="1" s="1"/>
  <c r="AI27" i="1" a="1"/>
  <c r="AI27" i="1" s="1"/>
  <c r="AJ27" i="1" a="1"/>
  <c r="AJ27" i="1" s="1"/>
  <c r="AK27" i="1" a="1"/>
  <c r="AK27" i="1" s="1"/>
  <c r="AL27" i="1" a="1"/>
  <c r="AL27" i="1" s="1"/>
  <c r="AM27" i="1" a="1"/>
  <c r="AM27" i="1" s="1"/>
  <c r="AN27" i="1" a="1"/>
  <c r="AN27" i="1" s="1"/>
  <c r="AO27" i="1" a="1"/>
  <c r="AO27" i="1" s="1"/>
  <c r="AP27" i="1" a="1"/>
  <c r="AP27" i="1" s="1"/>
  <c r="M28" i="1"/>
  <c r="N28" i="1"/>
  <c r="O28" i="1"/>
  <c r="P28" i="1"/>
  <c r="Q28" i="1"/>
  <c r="R28" i="1"/>
  <c r="S28" i="1"/>
  <c r="T28" i="1"/>
  <c r="U28" i="1"/>
  <c r="V28" i="1"/>
  <c r="W28" i="1" a="1"/>
  <c r="W28" i="1" s="1"/>
  <c r="X28" i="1" a="1"/>
  <c r="X28" i="1" s="1"/>
  <c r="Y28" i="1" a="1"/>
  <c r="Y28" i="1" s="1"/>
  <c r="Z28" i="1" a="1"/>
  <c r="Z28" i="1" s="1"/>
  <c r="AA28" i="1" a="1"/>
  <c r="AA28" i="1" s="1"/>
  <c r="AB28" i="1" a="1"/>
  <c r="AB28" i="1" s="1"/>
  <c r="AC28" i="1" a="1"/>
  <c r="AC28" i="1" s="1"/>
  <c r="AD28" i="1" a="1"/>
  <c r="AD28" i="1" s="1"/>
  <c r="AE28" i="1" a="1"/>
  <c r="AE28" i="1" s="1"/>
  <c r="AF28" i="1" a="1"/>
  <c r="AF28" i="1" s="1"/>
  <c r="AG28" i="1" a="1"/>
  <c r="AG28" i="1" s="1"/>
  <c r="AH28" i="1" a="1"/>
  <c r="AH28" i="1" s="1"/>
  <c r="AI28" i="1" a="1"/>
  <c r="AI28" i="1" s="1"/>
  <c r="AJ28" i="1" a="1"/>
  <c r="AJ28" i="1" s="1"/>
  <c r="AK28" i="1" a="1"/>
  <c r="AK28" i="1" s="1"/>
  <c r="AL28" i="1" a="1"/>
  <c r="AL28" i="1" s="1"/>
  <c r="AM28" i="1" a="1"/>
  <c r="AM28" i="1" s="1"/>
  <c r="AN28" i="1" a="1"/>
  <c r="AN28" i="1" s="1"/>
  <c r="AO28" i="1" a="1"/>
  <c r="AO28" i="1" s="1"/>
  <c r="AP28" i="1" a="1"/>
  <c r="AP28" i="1" s="1"/>
  <c r="M29" i="1"/>
  <c r="N29" i="1"/>
  <c r="O29" i="1"/>
  <c r="P29" i="1"/>
  <c r="Q29" i="1"/>
  <c r="R29" i="1"/>
  <c r="S29" i="1"/>
  <c r="T29" i="1"/>
  <c r="U29" i="1"/>
  <c r="V29" i="1"/>
  <c r="W29" i="1" a="1"/>
  <c r="W29" i="1" s="1"/>
  <c r="X29" i="1" a="1"/>
  <c r="X29" i="1" s="1"/>
  <c r="Y29" i="1" a="1"/>
  <c r="Y29" i="1" s="1"/>
  <c r="Z29" i="1" a="1"/>
  <c r="Z29" i="1" s="1"/>
  <c r="AA29" i="1" a="1"/>
  <c r="AA29" i="1" s="1"/>
  <c r="AB29" i="1" a="1"/>
  <c r="AB29" i="1" s="1"/>
  <c r="AC29" i="1" a="1"/>
  <c r="AC29" i="1" s="1"/>
  <c r="AD29" i="1" a="1"/>
  <c r="AD29" i="1" s="1"/>
  <c r="AE29" i="1" a="1"/>
  <c r="AE29" i="1" s="1"/>
  <c r="AF29" i="1" a="1"/>
  <c r="AF29" i="1" s="1"/>
  <c r="AG29" i="1" a="1"/>
  <c r="AG29" i="1" s="1"/>
  <c r="AH29" i="1" a="1"/>
  <c r="AH29" i="1" s="1"/>
  <c r="AI29" i="1" a="1"/>
  <c r="AI29" i="1" s="1"/>
  <c r="AJ29" i="1" a="1"/>
  <c r="AJ29" i="1" s="1"/>
  <c r="AK29" i="1" a="1"/>
  <c r="AK29" i="1" s="1"/>
  <c r="AL29" i="1" a="1"/>
  <c r="AL29" i="1" s="1"/>
  <c r="AM29" i="1" a="1"/>
  <c r="AM29" i="1" s="1"/>
  <c r="AN29" i="1" a="1"/>
  <c r="AN29" i="1" s="1"/>
  <c r="AO29" i="1" a="1"/>
  <c r="AO29" i="1" s="1"/>
  <c r="AP29" i="1" a="1"/>
  <c r="AP29" i="1" s="1"/>
  <c r="M30" i="1"/>
  <c r="N30" i="1"/>
  <c r="O30" i="1"/>
  <c r="P30" i="1"/>
  <c r="Q30" i="1"/>
  <c r="R30" i="1"/>
  <c r="S30" i="1"/>
  <c r="T30" i="1"/>
  <c r="U30" i="1"/>
  <c r="V30" i="1"/>
  <c r="W30" i="1" a="1"/>
  <c r="W30" i="1" s="1"/>
  <c r="X30" i="1" a="1"/>
  <c r="X30" i="1" s="1"/>
  <c r="Y30" i="1" a="1"/>
  <c r="Y30" i="1" s="1"/>
  <c r="Z30" i="1" a="1"/>
  <c r="Z30" i="1" s="1"/>
  <c r="AA30" i="1" a="1"/>
  <c r="AA30" i="1" s="1"/>
  <c r="AB30" i="1" a="1"/>
  <c r="AB30" i="1" s="1"/>
  <c r="AC30" i="1" a="1"/>
  <c r="AC30" i="1" s="1"/>
  <c r="AD30" i="1" a="1"/>
  <c r="AD30" i="1" s="1"/>
  <c r="AE30" i="1" a="1"/>
  <c r="AE30" i="1" s="1"/>
  <c r="AF30" i="1" a="1"/>
  <c r="AF30" i="1" s="1"/>
  <c r="AG30" i="1" a="1"/>
  <c r="AG30" i="1" s="1"/>
  <c r="AH30" i="1" a="1"/>
  <c r="AH30" i="1" s="1"/>
  <c r="AI30" i="1" a="1"/>
  <c r="AI30" i="1" s="1"/>
  <c r="AJ30" i="1" a="1"/>
  <c r="AJ30" i="1" s="1"/>
  <c r="AK30" i="1" a="1"/>
  <c r="AK30" i="1" s="1"/>
  <c r="AL30" i="1" a="1"/>
  <c r="AL30" i="1" s="1"/>
  <c r="AM30" i="1" a="1"/>
  <c r="AM30" i="1" s="1"/>
  <c r="AN30" i="1" a="1"/>
  <c r="AN30" i="1" s="1"/>
  <c r="AO30" i="1" a="1"/>
  <c r="AO30" i="1" s="1"/>
  <c r="AP30" i="1" a="1"/>
  <c r="AP30" i="1" s="1"/>
  <c r="M31" i="1"/>
  <c r="N31" i="1"/>
  <c r="O31" i="1"/>
  <c r="P31" i="1"/>
  <c r="Q31" i="1"/>
  <c r="R31" i="1"/>
  <c r="S31" i="1"/>
  <c r="T31" i="1"/>
  <c r="U31" i="1"/>
  <c r="V31" i="1"/>
  <c r="W31" i="1" a="1"/>
  <c r="W31" i="1" s="1"/>
  <c r="X31" i="1" a="1"/>
  <c r="X31" i="1" s="1"/>
  <c r="Y31" i="1" a="1"/>
  <c r="Y31" i="1" s="1"/>
  <c r="Z31" i="1" a="1"/>
  <c r="Z31" i="1" s="1"/>
  <c r="AA31" i="1" a="1"/>
  <c r="AA31" i="1" s="1"/>
  <c r="AB31" i="1" a="1"/>
  <c r="AB31" i="1" s="1"/>
  <c r="AC31" i="1" a="1"/>
  <c r="AC31" i="1" s="1"/>
  <c r="AD31" i="1" a="1"/>
  <c r="AD31" i="1" s="1"/>
  <c r="AE31" i="1" a="1"/>
  <c r="AE31" i="1" s="1"/>
  <c r="AF31" i="1" a="1"/>
  <c r="AF31" i="1" s="1"/>
  <c r="AG31" i="1" a="1"/>
  <c r="AG31" i="1" s="1"/>
  <c r="AH31" i="1" a="1"/>
  <c r="AH31" i="1" s="1"/>
  <c r="AI31" i="1" a="1"/>
  <c r="AI31" i="1" s="1"/>
  <c r="AJ31" i="1" a="1"/>
  <c r="AJ31" i="1" s="1"/>
  <c r="AK31" i="1" a="1"/>
  <c r="AK31" i="1" s="1"/>
  <c r="AL31" i="1" a="1"/>
  <c r="AL31" i="1" s="1"/>
  <c r="AM31" i="1" a="1"/>
  <c r="AM31" i="1" s="1"/>
  <c r="AN31" i="1" a="1"/>
  <c r="AN31" i="1" s="1"/>
  <c r="AO31" i="1" a="1"/>
  <c r="AO31" i="1" s="1"/>
  <c r="AP31" i="1" a="1"/>
  <c r="AP31" i="1" s="1"/>
  <c r="M32" i="1"/>
  <c r="N32" i="1"/>
  <c r="O32" i="1"/>
  <c r="P32" i="1"/>
  <c r="Q32" i="1"/>
  <c r="R32" i="1"/>
  <c r="S32" i="1"/>
  <c r="T32" i="1"/>
  <c r="U32" i="1"/>
  <c r="V32" i="1"/>
  <c r="W32" i="1" a="1"/>
  <c r="W32" i="1" s="1"/>
  <c r="X32" i="1" a="1"/>
  <c r="X32" i="1" s="1"/>
  <c r="Y32" i="1" a="1"/>
  <c r="Y32" i="1" s="1"/>
  <c r="Z32" i="1" a="1"/>
  <c r="Z32" i="1" s="1"/>
  <c r="AA32" i="1" a="1"/>
  <c r="AA32" i="1" s="1"/>
  <c r="AB32" i="1" a="1"/>
  <c r="AB32" i="1" s="1"/>
  <c r="AC32" i="1" a="1"/>
  <c r="AC32" i="1" s="1"/>
  <c r="AD32" i="1" a="1"/>
  <c r="AD32" i="1" s="1"/>
  <c r="AE32" i="1" a="1"/>
  <c r="AE32" i="1" s="1"/>
  <c r="AF32" i="1" a="1"/>
  <c r="AF32" i="1" s="1"/>
  <c r="AG32" i="1" a="1"/>
  <c r="AG32" i="1" s="1"/>
  <c r="AH32" i="1" a="1"/>
  <c r="AH32" i="1" s="1"/>
  <c r="AI32" i="1" a="1"/>
  <c r="AI32" i="1" s="1"/>
  <c r="AJ32" i="1" a="1"/>
  <c r="AJ32" i="1" s="1"/>
  <c r="AK32" i="1" a="1"/>
  <c r="AK32" i="1" s="1"/>
  <c r="AL32" i="1" a="1"/>
  <c r="AL32" i="1" s="1"/>
  <c r="AM32" i="1" a="1"/>
  <c r="AM32" i="1" s="1"/>
  <c r="AN32" i="1" a="1"/>
  <c r="AN32" i="1" s="1"/>
  <c r="AO32" i="1" a="1"/>
  <c r="AO32" i="1" s="1"/>
  <c r="AP32" i="1" a="1"/>
  <c r="AP32" i="1" s="1"/>
  <c r="M33" i="1"/>
  <c r="N33" i="1"/>
  <c r="O33" i="1"/>
  <c r="P33" i="1"/>
  <c r="Q33" i="1"/>
  <c r="R33" i="1"/>
  <c r="S33" i="1"/>
  <c r="T33" i="1"/>
  <c r="U33" i="1"/>
  <c r="V33" i="1"/>
  <c r="W33" i="1" a="1"/>
  <c r="W33" i="1" s="1"/>
  <c r="X33" i="1" a="1"/>
  <c r="X33" i="1" s="1"/>
  <c r="Y33" i="1" a="1"/>
  <c r="Y33" i="1" s="1"/>
  <c r="Z33" i="1" a="1"/>
  <c r="Z33" i="1" s="1"/>
  <c r="AA33" i="1" a="1"/>
  <c r="AA33" i="1" s="1"/>
  <c r="AB33" i="1" a="1"/>
  <c r="AB33" i="1" s="1"/>
  <c r="AC33" i="1" a="1"/>
  <c r="AC33" i="1" s="1"/>
  <c r="AD33" i="1" a="1"/>
  <c r="AD33" i="1" s="1"/>
  <c r="AE33" i="1" a="1"/>
  <c r="AE33" i="1" s="1"/>
  <c r="AF33" i="1" a="1"/>
  <c r="AF33" i="1" s="1"/>
  <c r="AG33" i="1" a="1"/>
  <c r="AG33" i="1" s="1"/>
  <c r="AH33" i="1" a="1"/>
  <c r="AH33" i="1" s="1"/>
  <c r="AI33" i="1" a="1"/>
  <c r="AI33" i="1" s="1"/>
  <c r="AJ33" i="1" a="1"/>
  <c r="AJ33" i="1" s="1"/>
  <c r="AK33" i="1" a="1"/>
  <c r="AK33" i="1" s="1"/>
  <c r="AL33" i="1" a="1"/>
  <c r="AL33" i="1" s="1"/>
  <c r="AM33" i="1" a="1"/>
  <c r="AM33" i="1" s="1"/>
  <c r="AN33" i="1" a="1"/>
  <c r="AN33" i="1" s="1"/>
  <c r="AO33" i="1" a="1"/>
  <c r="AO33" i="1" s="1"/>
  <c r="AP33" i="1" a="1"/>
  <c r="AP33" i="1" s="1"/>
  <c r="M34" i="1"/>
  <c r="N34" i="1"/>
  <c r="O34" i="1"/>
  <c r="P34" i="1"/>
  <c r="Q34" i="1"/>
  <c r="R34" i="1"/>
  <c r="S34" i="1"/>
  <c r="T34" i="1"/>
  <c r="U34" i="1"/>
  <c r="V34" i="1"/>
  <c r="W34" i="1" a="1"/>
  <c r="W34" i="1" s="1"/>
  <c r="X34" i="1" a="1"/>
  <c r="X34" i="1" s="1"/>
  <c r="Y34" i="1" a="1"/>
  <c r="Y34" i="1" s="1"/>
  <c r="Z34" i="1" a="1"/>
  <c r="Z34" i="1" s="1"/>
  <c r="AA34" i="1" a="1"/>
  <c r="AA34" i="1" s="1"/>
  <c r="AB34" i="1" a="1"/>
  <c r="AB34" i="1" s="1"/>
  <c r="AC34" i="1" a="1"/>
  <c r="AC34" i="1" s="1"/>
  <c r="AD34" i="1" a="1"/>
  <c r="AD34" i="1" s="1"/>
  <c r="AE34" i="1" a="1"/>
  <c r="AE34" i="1" s="1"/>
  <c r="AF34" i="1" a="1"/>
  <c r="AF34" i="1" s="1"/>
  <c r="AG34" i="1" a="1"/>
  <c r="AG34" i="1" s="1"/>
  <c r="AH34" i="1" a="1"/>
  <c r="AH34" i="1" s="1"/>
  <c r="AI34" i="1" a="1"/>
  <c r="AI34" i="1" s="1"/>
  <c r="AJ34" i="1" a="1"/>
  <c r="AJ34" i="1" s="1"/>
  <c r="AK34" i="1" a="1"/>
  <c r="AK34" i="1" s="1"/>
  <c r="AL34" i="1" a="1"/>
  <c r="AL34" i="1" s="1"/>
  <c r="AM34" i="1" a="1"/>
  <c r="AM34" i="1" s="1"/>
  <c r="AN34" i="1" a="1"/>
  <c r="AN34" i="1" s="1"/>
  <c r="AO34" i="1" a="1"/>
  <c r="AO34" i="1" s="1"/>
  <c r="AP34" i="1" a="1"/>
  <c r="AP34" i="1" s="1"/>
  <c r="M35" i="1"/>
  <c r="N35" i="1"/>
  <c r="O35" i="1"/>
  <c r="P35" i="1"/>
  <c r="Q35" i="1"/>
  <c r="R35" i="1"/>
  <c r="S35" i="1"/>
  <c r="T35" i="1"/>
  <c r="U35" i="1"/>
  <c r="V35" i="1"/>
  <c r="W35" i="1" a="1"/>
  <c r="W35" i="1" s="1"/>
  <c r="X35" i="1" a="1"/>
  <c r="X35" i="1" s="1"/>
  <c r="Y35" i="1" a="1"/>
  <c r="Y35" i="1" s="1"/>
  <c r="Z35" i="1" a="1"/>
  <c r="Z35" i="1" s="1"/>
  <c r="AA35" i="1" a="1"/>
  <c r="AA35" i="1" s="1"/>
  <c r="AB35" i="1" a="1"/>
  <c r="AB35" i="1" s="1"/>
  <c r="AC35" i="1" a="1"/>
  <c r="AC35" i="1" s="1"/>
  <c r="AD35" i="1" a="1"/>
  <c r="AD35" i="1" s="1"/>
  <c r="AE35" i="1" a="1"/>
  <c r="AE35" i="1" s="1"/>
  <c r="AF35" i="1" a="1"/>
  <c r="AF35" i="1" s="1"/>
  <c r="AG35" i="1" a="1"/>
  <c r="AG35" i="1" s="1"/>
  <c r="AH35" i="1" a="1"/>
  <c r="AH35" i="1" s="1"/>
  <c r="AI35" i="1" a="1"/>
  <c r="AI35" i="1" s="1"/>
  <c r="AJ35" i="1" a="1"/>
  <c r="AJ35" i="1" s="1"/>
  <c r="AK35" i="1" a="1"/>
  <c r="AK35" i="1" s="1"/>
  <c r="AL35" i="1" a="1"/>
  <c r="AL35" i="1" s="1"/>
  <c r="AM35" i="1" a="1"/>
  <c r="AM35" i="1" s="1"/>
  <c r="AN35" i="1" a="1"/>
  <c r="AN35" i="1" s="1"/>
  <c r="AO35" i="1" a="1"/>
  <c r="AO35" i="1" s="1"/>
  <c r="AP35" i="1" a="1"/>
  <c r="AP35" i="1" s="1"/>
  <c r="M36" i="1"/>
  <c r="N36" i="1"/>
  <c r="O36" i="1"/>
  <c r="P36" i="1"/>
  <c r="Q36" i="1"/>
  <c r="R36" i="1"/>
  <c r="S36" i="1"/>
  <c r="T36" i="1"/>
  <c r="U36" i="1"/>
  <c r="V36" i="1"/>
  <c r="W36" i="1" a="1"/>
  <c r="W36" i="1" s="1"/>
  <c r="X36" i="1" a="1"/>
  <c r="X36" i="1" s="1"/>
  <c r="Y36" i="1" a="1"/>
  <c r="Y36" i="1" s="1"/>
  <c r="Z36" i="1" a="1"/>
  <c r="Z36" i="1" s="1"/>
  <c r="AA36" i="1" a="1"/>
  <c r="AA36" i="1" s="1"/>
  <c r="AB36" i="1" a="1"/>
  <c r="AB36" i="1" s="1"/>
  <c r="AC36" i="1" a="1"/>
  <c r="AC36" i="1" s="1"/>
  <c r="AD36" i="1" a="1"/>
  <c r="AD36" i="1" s="1"/>
  <c r="AE36" i="1" a="1"/>
  <c r="AE36" i="1" s="1"/>
  <c r="AF36" i="1" a="1"/>
  <c r="AF36" i="1" s="1"/>
  <c r="AG36" i="1" a="1"/>
  <c r="AG36" i="1" s="1"/>
  <c r="AH36" i="1" a="1"/>
  <c r="AH36" i="1" s="1"/>
  <c r="AI36" i="1" a="1"/>
  <c r="AI36" i="1" s="1"/>
  <c r="AJ36" i="1" a="1"/>
  <c r="AJ36" i="1" s="1"/>
  <c r="AK36" i="1" a="1"/>
  <c r="AK36" i="1" s="1"/>
  <c r="AL36" i="1" a="1"/>
  <c r="AL36" i="1" s="1"/>
  <c r="AM36" i="1" a="1"/>
  <c r="AM36" i="1" s="1"/>
  <c r="AN36" i="1" a="1"/>
  <c r="AN36" i="1" s="1"/>
  <c r="AO36" i="1" a="1"/>
  <c r="AO36" i="1" s="1"/>
  <c r="AP36" i="1" a="1"/>
  <c r="AP36" i="1" s="1"/>
  <c r="M37" i="1"/>
  <c r="N37" i="1"/>
  <c r="O37" i="1"/>
  <c r="P37" i="1"/>
  <c r="Q37" i="1"/>
  <c r="R37" i="1"/>
  <c r="S37" i="1"/>
  <c r="T37" i="1"/>
  <c r="U37" i="1"/>
  <c r="V37" i="1"/>
  <c r="W37" i="1" a="1"/>
  <c r="W37" i="1" s="1"/>
  <c r="X37" i="1" a="1"/>
  <c r="X37" i="1" s="1"/>
  <c r="Y37" i="1" a="1"/>
  <c r="Y37" i="1" s="1"/>
  <c r="Z37" i="1" a="1"/>
  <c r="Z37" i="1" s="1"/>
  <c r="AA37" i="1" a="1"/>
  <c r="AA37" i="1" s="1"/>
  <c r="AB37" i="1" a="1"/>
  <c r="AB37" i="1" s="1"/>
  <c r="AC37" i="1" a="1"/>
  <c r="AC37" i="1" s="1"/>
  <c r="AD37" i="1" a="1"/>
  <c r="AD37" i="1" s="1"/>
  <c r="AE37" i="1" a="1"/>
  <c r="AE37" i="1" s="1"/>
  <c r="AF37" i="1" a="1"/>
  <c r="AF37" i="1" s="1"/>
  <c r="AG37" i="1" a="1"/>
  <c r="AG37" i="1" s="1"/>
  <c r="AH37" i="1" a="1"/>
  <c r="AH37" i="1" s="1"/>
  <c r="AI37" i="1" a="1"/>
  <c r="AI37" i="1" s="1"/>
  <c r="AJ37" i="1" a="1"/>
  <c r="AJ37" i="1" s="1"/>
  <c r="AK37" i="1" a="1"/>
  <c r="AK37" i="1" s="1"/>
  <c r="AL37" i="1" a="1"/>
  <c r="AL37" i="1" s="1"/>
  <c r="AM37" i="1" a="1"/>
  <c r="AM37" i="1" s="1"/>
  <c r="AN37" i="1" a="1"/>
  <c r="AN37" i="1" s="1"/>
  <c r="AO37" i="1" a="1"/>
  <c r="AO37" i="1" s="1"/>
  <c r="AP37" i="1" a="1"/>
  <c r="AP37" i="1" s="1"/>
  <c r="M38" i="1"/>
  <c r="N38" i="1"/>
  <c r="O38" i="1"/>
  <c r="P38" i="1"/>
  <c r="Q38" i="1"/>
  <c r="R38" i="1"/>
  <c r="S38" i="1"/>
  <c r="T38" i="1"/>
  <c r="U38" i="1"/>
  <c r="V38" i="1"/>
  <c r="W38" i="1" a="1"/>
  <c r="W38" i="1" s="1"/>
  <c r="X38" i="1" a="1"/>
  <c r="X38" i="1" s="1"/>
  <c r="Y38" i="1" a="1"/>
  <c r="Y38" i="1" s="1"/>
  <c r="Z38" i="1" a="1"/>
  <c r="Z38" i="1" s="1"/>
  <c r="AA38" i="1" a="1"/>
  <c r="AA38" i="1" s="1"/>
  <c r="AB38" i="1" a="1"/>
  <c r="AB38" i="1" s="1"/>
  <c r="AC38" i="1" a="1"/>
  <c r="AC38" i="1" s="1"/>
  <c r="AD38" i="1" a="1"/>
  <c r="AD38" i="1" s="1"/>
  <c r="AE38" i="1" a="1"/>
  <c r="AE38" i="1" s="1"/>
  <c r="AF38" i="1" a="1"/>
  <c r="AF38" i="1" s="1"/>
  <c r="AG38" i="1" a="1"/>
  <c r="AG38" i="1" s="1"/>
  <c r="AH38" i="1" a="1"/>
  <c r="AH38" i="1" s="1"/>
  <c r="AI38" i="1" a="1"/>
  <c r="AI38" i="1" s="1"/>
  <c r="AJ38" i="1" a="1"/>
  <c r="AJ38" i="1" s="1"/>
  <c r="AK38" i="1" a="1"/>
  <c r="AK38" i="1" s="1"/>
  <c r="AL38" i="1" a="1"/>
  <c r="AL38" i="1" s="1"/>
  <c r="AM38" i="1" a="1"/>
  <c r="AM38" i="1" s="1"/>
  <c r="AN38" i="1" a="1"/>
  <c r="AN38" i="1" s="1"/>
  <c r="AO38" i="1" a="1"/>
  <c r="AO38" i="1" s="1"/>
  <c r="AP38" i="1" a="1"/>
  <c r="AP38" i="1" s="1"/>
  <c r="M39" i="1"/>
  <c r="N39" i="1"/>
  <c r="O39" i="1"/>
  <c r="P39" i="1"/>
  <c r="Q39" i="1"/>
  <c r="R39" i="1"/>
  <c r="S39" i="1"/>
  <c r="T39" i="1"/>
  <c r="U39" i="1"/>
  <c r="V39" i="1"/>
  <c r="W39" i="1" a="1"/>
  <c r="W39" i="1" s="1"/>
  <c r="X39" i="1" a="1"/>
  <c r="X39" i="1" s="1"/>
  <c r="Y39" i="1" a="1"/>
  <c r="Y39" i="1" s="1"/>
  <c r="Z39" i="1" a="1"/>
  <c r="Z39" i="1"/>
  <c r="AA39" i="1" a="1"/>
  <c r="AA39" i="1" s="1"/>
  <c r="AB39" i="1" a="1"/>
  <c r="AB39" i="1" s="1"/>
  <c r="AC39" i="1" a="1"/>
  <c r="AC39" i="1" s="1"/>
  <c r="AD39" i="1" a="1"/>
  <c r="AD39" i="1" s="1"/>
  <c r="AE39" i="1" a="1"/>
  <c r="AE39" i="1" s="1"/>
  <c r="AF39" i="1" a="1"/>
  <c r="AF39" i="1" s="1"/>
  <c r="AG39" i="1" a="1"/>
  <c r="AG39" i="1" s="1"/>
  <c r="AH39" i="1" a="1"/>
  <c r="AH39" i="1" s="1"/>
  <c r="AI39" i="1" a="1"/>
  <c r="AI39" i="1" s="1"/>
  <c r="AJ39" i="1" a="1"/>
  <c r="AJ39" i="1" s="1"/>
  <c r="AK39" i="1" a="1"/>
  <c r="AK39" i="1" s="1"/>
  <c r="AL39" i="1" a="1"/>
  <c r="AL39" i="1" s="1"/>
  <c r="AM39" i="1" a="1"/>
  <c r="AM39" i="1" s="1"/>
  <c r="AN39" i="1" a="1"/>
  <c r="AN39" i="1" s="1"/>
  <c r="AO39" i="1" a="1"/>
  <c r="AO39" i="1" s="1"/>
  <c r="AP39" i="1" a="1"/>
  <c r="AP39" i="1" s="1"/>
  <c r="M40" i="1"/>
  <c r="N40" i="1"/>
  <c r="O40" i="1"/>
  <c r="P40" i="1"/>
  <c r="Q40" i="1"/>
  <c r="R40" i="1"/>
  <c r="S40" i="1"/>
  <c r="T40" i="1"/>
  <c r="U40" i="1"/>
  <c r="V40" i="1"/>
  <c r="W40" i="1" a="1"/>
  <c r="W40" i="1" s="1"/>
  <c r="X40" i="1" a="1"/>
  <c r="X40" i="1" s="1"/>
  <c r="Y40" i="1" a="1"/>
  <c r="Y40" i="1" s="1"/>
  <c r="Z40" i="1" a="1"/>
  <c r="Z40" i="1" s="1"/>
  <c r="AA40" i="1" a="1"/>
  <c r="AA40" i="1" s="1"/>
  <c r="AB40" i="1" a="1"/>
  <c r="AB40" i="1" s="1"/>
  <c r="AC40" i="1" a="1"/>
  <c r="AC40" i="1" s="1"/>
  <c r="AD40" i="1" a="1"/>
  <c r="AD40" i="1" s="1"/>
  <c r="AE40" i="1" a="1"/>
  <c r="AE40" i="1" s="1"/>
  <c r="AF40" i="1" a="1"/>
  <c r="AF40" i="1" s="1"/>
  <c r="AG40" i="1" a="1"/>
  <c r="AG40" i="1" s="1"/>
  <c r="AH40" i="1" a="1"/>
  <c r="AH40" i="1" s="1"/>
  <c r="AI40" i="1" a="1"/>
  <c r="AI40" i="1" s="1"/>
  <c r="AJ40" i="1" a="1"/>
  <c r="AJ40" i="1" s="1"/>
  <c r="AK40" i="1" a="1"/>
  <c r="AK40" i="1" s="1"/>
  <c r="AL40" i="1" a="1"/>
  <c r="AL40" i="1" s="1"/>
  <c r="AM40" i="1" a="1"/>
  <c r="AM40" i="1" s="1"/>
  <c r="AN40" i="1" a="1"/>
  <c r="AN40" i="1" s="1"/>
  <c r="AO40" i="1" a="1"/>
  <c r="AO40" i="1" s="1"/>
  <c r="AP40" i="1" a="1"/>
  <c r="AP40" i="1" s="1"/>
  <c r="M41" i="1"/>
  <c r="N41" i="1"/>
  <c r="O41" i="1"/>
  <c r="P41" i="1"/>
  <c r="Q41" i="1"/>
  <c r="R41" i="1"/>
  <c r="S41" i="1"/>
  <c r="T41" i="1"/>
  <c r="U41" i="1"/>
  <c r="V41" i="1"/>
  <c r="W41" i="1" a="1"/>
  <c r="W41" i="1" s="1"/>
  <c r="X41" i="1" a="1"/>
  <c r="X41" i="1" s="1"/>
  <c r="Y41" i="1" a="1"/>
  <c r="Y41" i="1" s="1"/>
  <c r="Z41" i="1" a="1"/>
  <c r="Z41" i="1" s="1"/>
  <c r="AA41" i="1" a="1"/>
  <c r="AA41" i="1" s="1"/>
  <c r="AB41" i="1" a="1"/>
  <c r="AB41" i="1" s="1"/>
  <c r="AC41" i="1" a="1"/>
  <c r="AC41" i="1" s="1"/>
  <c r="AD41" i="1" a="1"/>
  <c r="AD41" i="1" s="1"/>
  <c r="AE41" i="1" a="1"/>
  <c r="AE41" i="1" s="1"/>
  <c r="AF41" i="1" a="1"/>
  <c r="AF41" i="1" s="1"/>
  <c r="AG41" i="1" a="1"/>
  <c r="AG41" i="1" s="1"/>
  <c r="AH41" i="1" a="1"/>
  <c r="AH41" i="1" s="1"/>
  <c r="AI41" i="1" a="1"/>
  <c r="AI41" i="1" s="1"/>
  <c r="AJ41" i="1" a="1"/>
  <c r="AJ41" i="1" s="1"/>
  <c r="AK41" i="1" a="1"/>
  <c r="AK41" i="1" s="1"/>
  <c r="AL41" i="1" a="1"/>
  <c r="AL41" i="1" s="1"/>
  <c r="AM41" i="1" a="1"/>
  <c r="AM41" i="1" s="1"/>
  <c r="AN41" i="1" a="1"/>
  <c r="AN41" i="1" s="1"/>
  <c r="AO41" i="1" a="1"/>
  <c r="AO41" i="1" s="1"/>
  <c r="AP41" i="1" a="1"/>
  <c r="AP41" i="1" s="1"/>
  <c r="M42" i="1"/>
  <c r="N42" i="1"/>
  <c r="O42" i="1"/>
  <c r="P42" i="1"/>
  <c r="Q42" i="1"/>
  <c r="R42" i="1"/>
  <c r="S42" i="1"/>
  <c r="T42" i="1"/>
  <c r="U42" i="1"/>
  <c r="V42" i="1"/>
  <c r="W42" i="1" a="1"/>
  <c r="W42" i="1" s="1"/>
  <c r="X42" i="1" a="1"/>
  <c r="X42" i="1" s="1"/>
  <c r="Y42" i="1" a="1"/>
  <c r="Y42" i="1" s="1"/>
  <c r="Z42" i="1" a="1"/>
  <c r="Z42" i="1" s="1"/>
  <c r="AA42" i="1" a="1"/>
  <c r="AA42" i="1" s="1"/>
  <c r="AB42" i="1" a="1"/>
  <c r="AB42" i="1" s="1"/>
  <c r="AC42" i="1" a="1"/>
  <c r="AC42" i="1" s="1"/>
  <c r="AD42" i="1" a="1"/>
  <c r="AD42" i="1" s="1"/>
  <c r="AE42" i="1" a="1"/>
  <c r="AE42" i="1" s="1"/>
  <c r="AF42" i="1" a="1"/>
  <c r="AF42" i="1" s="1"/>
  <c r="AG42" i="1" a="1"/>
  <c r="AG42" i="1" s="1"/>
  <c r="AH42" i="1" a="1"/>
  <c r="AH42" i="1" s="1"/>
  <c r="AI42" i="1" a="1"/>
  <c r="AI42" i="1" s="1"/>
  <c r="AJ42" i="1" a="1"/>
  <c r="AJ42" i="1" s="1"/>
  <c r="AK42" i="1" a="1"/>
  <c r="AK42" i="1" s="1"/>
  <c r="AL42" i="1" a="1"/>
  <c r="AL42" i="1" s="1"/>
  <c r="AM42" i="1" a="1"/>
  <c r="AM42" i="1" s="1"/>
  <c r="AN42" i="1" a="1"/>
  <c r="AN42" i="1" s="1"/>
  <c r="AO42" i="1" a="1"/>
  <c r="AO42" i="1" s="1"/>
  <c r="AP42" i="1" a="1"/>
  <c r="AP42" i="1" s="1"/>
  <c r="M43" i="1"/>
  <c r="N43" i="1"/>
  <c r="O43" i="1"/>
  <c r="P43" i="1"/>
  <c r="Q43" i="1"/>
  <c r="R43" i="1"/>
  <c r="S43" i="1"/>
  <c r="T43" i="1"/>
  <c r="U43" i="1"/>
  <c r="V43" i="1"/>
  <c r="W43" i="1" a="1"/>
  <c r="W43" i="1" s="1"/>
  <c r="X43" i="1" a="1"/>
  <c r="X43" i="1" s="1"/>
  <c r="Y43" i="1" a="1"/>
  <c r="Y43" i="1" s="1"/>
  <c r="Z43" i="1" a="1"/>
  <c r="Z43" i="1" s="1"/>
  <c r="AA43" i="1" a="1"/>
  <c r="AA43" i="1" s="1"/>
  <c r="AB43" i="1" a="1"/>
  <c r="AB43" i="1" s="1"/>
  <c r="AC43" i="1" a="1"/>
  <c r="AC43" i="1" s="1"/>
  <c r="AD43" i="1" a="1"/>
  <c r="AD43" i="1" s="1"/>
  <c r="AE43" i="1" a="1"/>
  <c r="AE43" i="1" s="1"/>
  <c r="AF43" i="1" a="1"/>
  <c r="AF43" i="1" s="1"/>
  <c r="AG43" i="1" a="1"/>
  <c r="AG43" i="1" s="1"/>
  <c r="AH43" i="1" a="1"/>
  <c r="AH43" i="1" s="1"/>
  <c r="AI43" i="1" a="1"/>
  <c r="AI43" i="1" s="1"/>
  <c r="AJ43" i="1" a="1"/>
  <c r="AJ43" i="1" s="1"/>
  <c r="AK43" i="1" a="1"/>
  <c r="AK43" i="1" s="1"/>
  <c r="AL43" i="1" a="1"/>
  <c r="AL43" i="1" s="1"/>
  <c r="AM43" i="1" a="1"/>
  <c r="AM43" i="1" s="1"/>
  <c r="AN43" i="1" a="1"/>
  <c r="AN43" i="1" s="1"/>
  <c r="AO43" i="1" a="1"/>
  <c r="AO43" i="1" s="1"/>
  <c r="AP43" i="1" a="1"/>
  <c r="AP43" i="1" s="1"/>
  <c r="M44" i="1"/>
  <c r="N44" i="1"/>
  <c r="O44" i="1"/>
  <c r="P44" i="1"/>
  <c r="Q44" i="1"/>
  <c r="R44" i="1"/>
  <c r="S44" i="1"/>
  <c r="T44" i="1"/>
  <c r="U44" i="1"/>
  <c r="V44" i="1"/>
  <c r="W44" i="1" a="1"/>
  <c r="W44" i="1" s="1"/>
  <c r="X44" i="1" a="1"/>
  <c r="X44" i="1" s="1"/>
  <c r="Y44" i="1" a="1"/>
  <c r="Y44" i="1" s="1"/>
  <c r="Z44" i="1" a="1"/>
  <c r="Z44" i="1" s="1"/>
  <c r="AA44" i="1" a="1"/>
  <c r="AA44" i="1" s="1"/>
  <c r="AB44" i="1" a="1"/>
  <c r="AB44" i="1" s="1"/>
  <c r="AC44" i="1" a="1"/>
  <c r="AC44" i="1" s="1"/>
  <c r="AD44" i="1" a="1"/>
  <c r="AD44" i="1" s="1"/>
  <c r="AE44" i="1" a="1"/>
  <c r="AE44" i="1" s="1"/>
  <c r="AF44" i="1" a="1"/>
  <c r="AF44" i="1" s="1"/>
  <c r="AG44" i="1" a="1"/>
  <c r="AG44" i="1" s="1"/>
  <c r="AH44" i="1" a="1"/>
  <c r="AH44" i="1" s="1"/>
  <c r="AI44" i="1" a="1"/>
  <c r="AI44" i="1" s="1"/>
  <c r="AJ44" i="1" a="1"/>
  <c r="AJ44" i="1" s="1"/>
  <c r="AK44" i="1" a="1"/>
  <c r="AK44" i="1" s="1"/>
  <c r="AL44" i="1" a="1"/>
  <c r="AL44" i="1" s="1"/>
  <c r="AM44" i="1" a="1"/>
  <c r="AM44" i="1" s="1"/>
  <c r="AN44" i="1" a="1"/>
  <c r="AN44" i="1" s="1"/>
  <c r="AO44" i="1" a="1"/>
  <c r="AO44" i="1" s="1"/>
  <c r="AP44" i="1" a="1"/>
  <c r="AP44" i="1" s="1"/>
  <c r="M45" i="1"/>
  <c r="N45" i="1"/>
  <c r="O45" i="1"/>
  <c r="P45" i="1"/>
  <c r="Q45" i="1"/>
  <c r="R45" i="1"/>
  <c r="S45" i="1"/>
  <c r="T45" i="1"/>
  <c r="U45" i="1"/>
  <c r="V45" i="1"/>
  <c r="W45" i="1" a="1"/>
  <c r="W45" i="1" s="1"/>
  <c r="X45" i="1" a="1"/>
  <c r="X45" i="1" s="1"/>
  <c r="Y45" i="1" a="1"/>
  <c r="Y45" i="1" s="1"/>
  <c r="Z45" i="1" a="1"/>
  <c r="Z45" i="1" s="1"/>
  <c r="AA45" i="1" a="1"/>
  <c r="AA45" i="1" s="1"/>
  <c r="AB45" i="1" a="1"/>
  <c r="AB45" i="1" s="1"/>
  <c r="AC45" i="1" a="1"/>
  <c r="AC45" i="1" s="1"/>
  <c r="AD45" i="1" a="1"/>
  <c r="AD45" i="1" s="1"/>
  <c r="AE45" i="1" a="1"/>
  <c r="AE45" i="1" s="1"/>
  <c r="AF45" i="1" a="1"/>
  <c r="AF45" i="1" s="1"/>
  <c r="AG45" i="1" a="1"/>
  <c r="AG45" i="1" s="1"/>
  <c r="AH45" i="1" a="1"/>
  <c r="AH45" i="1" s="1"/>
  <c r="AI45" i="1" a="1"/>
  <c r="AI45" i="1" s="1"/>
  <c r="AJ45" i="1" a="1"/>
  <c r="AJ45" i="1" s="1"/>
  <c r="AK45" i="1" a="1"/>
  <c r="AK45" i="1" s="1"/>
  <c r="AL45" i="1" a="1"/>
  <c r="AL45" i="1" s="1"/>
  <c r="AM45" i="1" a="1"/>
  <c r="AM45" i="1" s="1"/>
  <c r="AN45" i="1" a="1"/>
  <c r="AN45" i="1" s="1"/>
  <c r="AO45" i="1" a="1"/>
  <c r="AO45" i="1" s="1"/>
  <c r="AP45" i="1" a="1"/>
  <c r="AP45" i="1" s="1"/>
  <c r="M46" i="1"/>
  <c r="N46" i="1"/>
  <c r="O46" i="1"/>
  <c r="P46" i="1"/>
  <c r="Q46" i="1"/>
  <c r="R46" i="1"/>
  <c r="S46" i="1"/>
  <c r="T46" i="1"/>
  <c r="U46" i="1"/>
  <c r="V46" i="1"/>
  <c r="W46" i="1" a="1"/>
  <c r="W46" i="1" s="1"/>
  <c r="X46" i="1" a="1"/>
  <c r="X46" i="1" s="1"/>
  <c r="Y46" i="1" a="1"/>
  <c r="Y46" i="1" s="1"/>
  <c r="Z46" i="1" a="1"/>
  <c r="Z46" i="1" s="1"/>
  <c r="AA46" i="1" a="1"/>
  <c r="AA46" i="1" s="1"/>
  <c r="AB46" i="1" a="1"/>
  <c r="AB46" i="1" s="1"/>
  <c r="AC46" i="1" a="1"/>
  <c r="AC46" i="1" s="1"/>
  <c r="AD46" i="1" a="1"/>
  <c r="AD46" i="1" s="1"/>
  <c r="AE46" i="1" a="1"/>
  <c r="AE46" i="1" s="1"/>
  <c r="AF46" i="1" a="1"/>
  <c r="AF46" i="1" s="1"/>
  <c r="AG46" i="1" a="1"/>
  <c r="AG46" i="1" s="1"/>
  <c r="AH46" i="1" a="1"/>
  <c r="AH46" i="1" s="1"/>
  <c r="AI46" i="1" a="1"/>
  <c r="AI46" i="1" s="1"/>
  <c r="AJ46" i="1" a="1"/>
  <c r="AJ46" i="1" s="1"/>
  <c r="AK46" i="1" a="1"/>
  <c r="AK46" i="1" s="1"/>
  <c r="AL46" i="1" a="1"/>
  <c r="AL46" i="1" s="1"/>
  <c r="AM46" i="1" a="1"/>
  <c r="AM46" i="1" s="1"/>
  <c r="AN46" i="1" a="1"/>
  <c r="AN46" i="1" s="1"/>
  <c r="AO46" i="1" a="1"/>
  <c r="AO46" i="1" s="1"/>
  <c r="AP46" i="1" a="1"/>
  <c r="AP46" i="1" s="1"/>
  <c r="AG4" i="1" a="1"/>
  <c r="AG4" i="1" s="1"/>
  <c r="AH4" i="1" a="1"/>
  <c r="AH4" i="1" s="1"/>
  <c r="AI4" i="1" a="1"/>
  <c r="AI4" i="1" s="1"/>
  <c r="AJ4" i="1" a="1"/>
  <c r="AJ4" i="1" s="1"/>
  <c r="AK4" i="1" a="1"/>
  <c r="AK4" i="1" s="1"/>
  <c r="AL4" i="1" a="1"/>
  <c r="AL4" i="1" s="1"/>
  <c r="AM4" i="1" a="1"/>
  <c r="AM4" i="1" s="1"/>
  <c r="AN4" i="1" a="1"/>
  <c r="AN4" i="1" s="1"/>
  <c r="AO4" i="1" a="1"/>
  <c r="AO4" i="1" s="1"/>
  <c r="AP4" i="1" a="1"/>
  <c r="AP4" i="1" s="1"/>
  <c r="AG5" i="1" a="1"/>
  <c r="AG5" i="1" s="1"/>
  <c r="AH5" i="1" a="1"/>
  <c r="AH5" i="1" s="1"/>
  <c r="AI5" i="1" a="1"/>
  <c r="AI5" i="1" s="1"/>
  <c r="AJ5" i="1" a="1"/>
  <c r="AJ5" i="1" s="1"/>
  <c r="AK5" i="1" a="1"/>
  <c r="AK5" i="1" s="1"/>
  <c r="AL5" i="1" a="1"/>
  <c r="AL5" i="1" s="1"/>
  <c r="AM5" i="1" a="1"/>
  <c r="AM5" i="1" s="1"/>
  <c r="AN5" i="1" a="1"/>
  <c r="AN5" i="1" s="1"/>
  <c r="AO5" i="1" a="1"/>
  <c r="AO5" i="1" s="1"/>
  <c r="AP5" i="1" a="1"/>
  <c r="AP5" i="1" s="1"/>
  <c r="AH3" i="1" a="1"/>
  <c r="AH3" i="1" s="1"/>
  <c r="AI3" i="1" a="1"/>
  <c r="AI3" i="1" s="1"/>
  <c r="AJ3" i="1" a="1"/>
  <c r="AJ3" i="1" s="1"/>
  <c r="AK3" i="1" a="1"/>
  <c r="AK3" i="1" s="1"/>
  <c r="AL3" i="1" a="1"/>
  <c r="AL3" i="1" s="1"/>
  <c r="AM3" i="1" a="1"/>
  <c r="AM3" i="1" s="1"/>
  <c r="AN3" i="1" a="1"/>
  <c r="AN3" i="1" s="1"/>
  <c r="AO3" i="1" a="1"/>
  <c r="AO3" i="1" s="1"/>
  <c r="AP3" i="1" a="1"/>
  <c r="AP3" i="1" s="1"/>
  <c r="AG3" i="1" a="1"/>
  <c r="AG3" i="1" s="1"/>
  <c r="W4" i="1" a="1"/>
  <c r="W4" i="1" s="1"/>
  <c r="X4" i="1" a="1"/>
  <c r="X4" i="1" s="1"/>
  <c r="Y4" i="1" a="1"/>
  <c r="Y4" i="1" s="1"/>
  <c r="Z4" i="1" a="1"/>
  <c r="Z4" i="1" s="1"/>
  <c r="AA4" i="1" a="1"/>
  <c r="AA4" i="1" s="1"/>
  <c r="AB4" i="1" a="1"/>
  <c r="AB4" i="1" s="1"/>
  <c r="AC4" i="1" a="1"/>
  <c r="AC4" i="1" s="1"/>
  <c r="AD4" i="1" a="1"/>
  <c r="AD4" i="1" s="1"/>
  <c r="AE4" i="1" a="1"/>
  <c r="AE4" i="1" s="1"/>
  <c r="AF4" i="1" a="1"/>
  <c r="AF4" i="1" s="1"/>
  <c r="W5" i="1" a="1"/>
  <c r="W5" i="1" s="1"/>
  <c r="X5" i="1" a="1"/>
  <c r="X5" i="1" s="1"/>
  <c r="Y5" i="1" a="1"/>
  <c r="Y5" i="1" s="1"/>
  <c r="Z5" i="1" a="1"/>
  <c r="Z5" i="1" s="1"/>
  <c r="AA5" i="1" a="1"/>
  <c r="AA5" i="1" s="1"/>
  <c r="AB5" i="1" a="1"/>
  <c r="AB5" i="1" s="1"/>
  <c r="AC5" i="1" a="1"/>
  <c r="AC5" i="1" s="1"/>
  <c r="AD5" i="1" a="1"/>
  <c r="AD5" i="1" s="1"/>
  <c r="AE5" i="1" a="1"/>
  <c r="AE5" i="1" s="1"/>
  <c r="AF5" i="1" a="1"/>
  <c r="AF5" i="1" s="1"/>
  <c r="X3" i="1" a="1"/>
  <c r="X3" i="1" s="1"/>
  <c r="Y3" i="1" a="1"/>
  <c r="Y3" i="1" s="1"/>
  <c r="Z3" i="1" a="1"/>
  <c r="Z3" i="1" s="1"/>
  <c r="AA3" i="1" a="1"/>
  <c r="AA3" i="1" s="1"/>
  <c r="AB3" i="1" a="1"/>
  <c r="AB3" i="1" s="1"/>
  <c r="AC3" i="1" a="1"/>
  <c r="AC3" i="1" s="1"/>
  <c r="AD3" i="1" a="1"/>
  <c r="AD3" i="1" s="1"/>
  <c r="AE3" i="1" a="1"/>
  <c r="AE3" i="1" s="1"/>
  <c r="AF3" i="1" a="1"/>
  <c r="AF3" i="1" s="1"/>
  <c r="W3" i="1" a="1"/>
  <c r="W3" i="1" s="1"/>
  <c r="M4" i="1"/>
  <c r="N4" i="1"/>
  <c r="O4" i="1"/>
  <c r="P4" i="1"/>
  <c r="Q4" i="1"/>
  <c r="R4" i="1"/>
  <c r="S4" i="1"/>
  <c r="T4" i="1"/>
  <c r="U4" i="1"/>
  <c r="V4" i="1"/>
  <c r="M5" i="1"/>
  <c r="N5" i="1"/>
  <c r="O5" i="1"/>
  <c r="P5" i="1"/>
  <c r="Q5" i="1"/>
  <c r="R5" i="1"/>
  <c r="S5" i="1"/>
  <c r="T5" i="1"/>
  <c r="U5" i="1"/>
  <c r="V5" i="1"/>
  <c r="N3" i="1"/>
  <c r="O3" i="1"/>
  <c r="P3" i="1"/>
  <c r="Q3" i="1"/>
  <c r="R3" i="1"/>
  <c r="S3" i="1"/>
  <c r="T3" i="1"/>
  <c r="U3" i="1"/>
  <c r="V3" i="1"/>
  <c r="M3" i="1"/>
</calcChain>
</file>

<file path=xl/sharedStrings.xml><?xml version="1.0" encoding="utf-8"?>
<sst xmlns="http://schemas.openxmlformats.org/spreadsheetml/2006/main" count="1" uniqueCount="1">
  <si>
    <t>Исходная 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</si>
</sst>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B05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1" fillId="0" borderId="0" xfId="0" applyFont="1"/>
    <xf numFmtId="0" fontId="1" fillId="0" borderId="2" xfId="0" applyFont="1" applyBorder="1"/>
    <xf numFmtId="0" fontId="2" fillId="0" borderId="1" xfId="0" applyFont="1" applyBorder="1"/>
    <xf numFmtId="0" fontId="2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P46"/>
  <sheetViews>
    <sheetView tabSelected="1" zoomScale="53" zoomScaleNormal="53" workbookViewId="0">
      <selection activeCell="AF63" sqref="AF63"/>
    </sheetView>
  </sheetViews>
  <sheetFormatPr defaultRowHeight="15" x14ac:dyDescent="0.25"/>
  <cols>
    <col min="12" max="12" width="9.140625" style="1"/>
  </cols>
  <sheetData>
    <row r="1" spans="1:42" x14ac:dyDescent="0.25">
      <c r="A1" t="s">
        <v>0</v>
      </c>
    </row>
    <row r="2" spans="1:42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</row>
    <row r="3" spans="1:42" x14ac:dyDescent="0.25">
      <c r="A3" s="7">
        <v>1</v>
      </c>
      <c r="B3" s="4"/>
      <c r="C3" s="2">
        <v>1</v>
      </c>
      <c r="D3">
        <v>1</v>
      </c>
      <c r="E3" s="4"/>
      <c r="F3">
        <v>1</v>
      </c>
      <c r="G3" s="4"/>
      <c r="H3" s="4"/>
      <c r="I3" s="4"/>
      <c r="J3">
        <v>1</v>
      </c>
      <c r="K3" s="4"/>
      <c r="L3" s="9">
        <v>1</v>
      </c>
      <c r="M3" s="11">
        <f>IFERROR(_xlfn.AGGREGATE(15,6,COLUMN($A3:$L3)/$A3:$L3,COLUMN(B1))-_xlfn.AGGREGATE(15,6,COLUMN($A3:$L3)/$A3:$L3,COLUMN(A1))-1,"")</f>
        <v>1</v>
      </c>
      <c r="N3" s="11">
        <f t="shared" ref="N3:V3" si="0">IFERROR(_xlfn.AGGREGATE(15,6,COLUMN($A3:$L3)/$A3:$L3,COLUMN(C1))-_xlfn.AGGREGATE(15,6,COLUMN($A3:$L3)/$A3:$L3,COLUMN(B1))-1,"")</f>
        <v>0</v>
      </c>
      <c r="O3" s="11">
        <f t="shared" si="0"/>
        <v>1</v>
      </c>
      <c r="P3" s="11">
        <f t="shared" si="0"/>
        <v>3</v>
      </c>
      <c r="Q3" s="11">
        <f t="shared" si="0"/>
        <v>1</v>
      </c>
      <c r="R3" s="11" t="str">
        <f t="shared" si="0"/>
        <v/>
      </c>
      <c r="S3" s="11" t="str">
        <f t="shared" si="0"/>
        <v/>
      </c>
      <c r="T3" s="11" t="str">
        <f t="shared" si="0"/>
        <v/>
      </c>
      <c r="U3" s="11" t="str">
        <f t="shared" si="0"/>
        <v/>
      </c>
      <c r="V3" s="11" t="str">
        <f t="shared" si="0"/>
        <v/>
      </c>
      <c r="W3" s="12">
        <f t="array" ref="W3">IFERROR(SUMPRODUCT(SMALL(IF($A3:$L3,COLUMN(A:L)),COLUMN(A:B))*{-1,1})-1,"")</f>
        <v>1</v>
      </c>
      <c r="X3" s="12">
        <f t="array" ref="X3">IFERROR(SUMPRODUCT(SMALL(IF($A3:$L3,COLUMN(B:M)),COLUMN(B:C))*{-1,1})-1,"")</f>
        <v>0</v>
      </c>
      <c r="Y3" s="12">
        <f t="array" ref="Y3">IFERROR(SUMPRODUCT(SMALL(IF($A3:$L3,COLUMN(C:N)),COLUMN(C:D))*{-1,1})-1,"")</f>
        <v>1</v>
      </c>
      <c r="Z3" s="12">
        <f t="array" ref="Z3">IFERROR(SUMPRODUCT(SMALL(IF($A3:$L3,COLUMN(D:O)),COLUMN(D:E))*{-1,1})-1,"")</f>
        <v>3</v>
      </c>
      <c r="AA3" s="12">
        <f t="array" ref="AA3">IFERROR(SUMPRODUCT(SMALL(IF($A3:$L3,COLUMN(E:P)),COLUMN(E:F))*{-1,1})-1,"")</f>
        <v>1</v>
      </c>
      <c r="AB3" s="12" t="str">
        <f t="array" ref="AB3">IFERROR(SUMPRODUCT(SMALL(IF($A3:$L3,COLUMN(F:Q)),COLUMN(F:G))*{-1,1})-1,"")</f>
        <v/>
      </c>
      <c r="AC3" s="12" t="str">
        <f t="array" ref="AC3">IFERROR(SUMPRODUCT(SMALL(IF($A3:$L3,COLUMN(G:R)),COLUMN(G:H))*{-1,1})-1,"")</f>
        <v/>
      </c>
      <c r="AD3" s="12" t="str">
        <f t="array" ref="AD3">IFERROR(SUMPRODUCT(SMALL(IF($A3:$L3,COLUMN(H:S)),COLUMN(H:I))*{-1,1})-1,"")</f>
        <v/>
      </c>
      <c r="AE3" s="12" t="str">
        <f t="array" ref="AE3">IFERROR(SUMPRODUCT(SMALL(IF($A3:$L3,COLUMN(I:T)),COLUMN(I:J))*{-1,1})-1,"")</f>
        <v/>
      </c>
      <c r="AF3" s="12" t="str">
        <f t="array" ref="AF3">IFERROR(SUMPRODUCT(SMALL(IF($A3:$L3,COLUMN(J:U)),COLUMN(J:K))*{-1,1})-1,"")</f>
        <v/>
      </c>
      <c r="AG3" s="13">
        <f t="array" ref="AG3">IFERROR(SMALL(IF($A3:$L3,COLUMN(A:L)),COLUMN(B3))-SMALL(IF($A3:$L3,COLUMN(A:L)),COLUMN(A3))-1,"")</f>
        <v>1</v>
      </c>
      <c r="AH3" s="13">
        <f t="array" ref="AH3">IFERROR(SMALL(IF($A3:$L3,COLUMN(B:M)),COLUMN(C3))-SMALL(IF($A3:$L3,COLUMN(B:M)),COLUMN(B3))-1,"")</f>
        <v>0</v>
      </c>
      <c r="AI3" s="13">
        <f t="array" ref="AI3">IFERROR(SMALL(IF($A3:$L3,COLUMN(C:N)),COLUMN(D3))-SMALL(IF($A3:$L3,COLUMN(C:N)),COLUMN(C3))-1,"")</f>
        <v>1</v>
      </c>
      <c r="AJ3" s="13">
        <f t="array" ref="AJ3">IFERROR(SMALL(IF($A3:$L3,COLUMN(D:O)),COLUMN(E3))-SMALL(IF($A3:$L3,COLUMN(D:O)),COLUMN(D3))-1,"")</f>
        <v>3</v>
      </c>
      <c r="AK3" s="13">
        <f t="array" ref="AK3">IFERROR(SMALL(IF($A3:$L3,COLUMN(E:P)),COLUMN(F3))-SMALL(IF($A3:$L3,COLUMN(E:P)),COLUMN(E3))-1,"")</f>
        <v>1</v>
      </c>
      <c r="AL3" s="13" t="str">
        <f t="array" ref="AL3">IFERROR(SMALL(IF($A3:$L3,COLUMN(F:Q)),COLUMN(G3))-SMALL(IF($A3:$L3,COLUMN(F:Q)),COLUMN(F3))-1,"")</f>
        <v/>
      </c>
      <c r="AM3" s="13" t="str">
        <f t="array" ref="AM3">IFERROR(SMALL(IF($A3:$L3,COLUMN(G:R)),COLUMN(H3))-SMALL(IF($A3:$L3,COLUMN(G:R)),COLUMN(G3))-1,"")</f>
        <v/>
      </c>
      <c r="AN3" s="13" t="str">
        <f t="array" ref="AN3">IFERROR(SMALL(IF($A3:$L3,COLUMN(H:S)),COLUMN(I3))-SMALL(IF($A3:$L3,COLUMN(H:S)),COLUMN(H3))-1,"")</f>
        <v/>
      </c>
      <c r="AO3" s="13" t="str">
        <f t="array" ref="AO3">IFERROR(SMALL(IF($A3:$L3,COLUMN(I:T)),COLUMN(J3))-SMALL(IF($A3:$L3,COLUMN(I:T)),COLUMN(I3))-1,"")</f>
        <v/>
      </c>
      <c r="AP3" s="13" t="str">
        <f t="array" ref="AP3">IFERROR(SMALL(IF($A3:$L3,COLUMN(J:U)),COLUMN(K3))-SMALL(IF($A3:$L3,COLUMN(J:U)),COLUMN(J3))-1,"")</f>
        <v/>
      </c>
    </row>
    <row r="4" spans="1:42" x14ac:dyDescent="0.25">
      <c r="A4" s="5"/>
      <c r="B4" s="8">
        <v>1</v>
      </c>
      <c r="C4">
        <v>1</v>
      </c>
      <c r="D4" s="4"/>
      <c r="E4">
        <v>1</v>
      </c>
      <c r="F4" s="4"/>
      <c r="G4" s="4"/>
      <c r="H4">
        <v>1</v>
      </c>
      <c r="I4" s="4"/>
      <c r="J4" s="2">
        <v>1</v>
      </c>
      <c r="K4" s="10">
        <v>1</v>
      </c>
      <c r="L4" s="6"/>
      <c r="M4" s="11">
        <f t="shared" ref="M4:M5" si="1">IFERROR(_xlfn.AGGREGATE(15,6,COLUMN($A4:$L4)/$A4:$L4,COLUMN(B2))-_xlfn.AGGREGATE(15,6,COLUMN($A4:$L4)/$A4:$L4,COLUMN(A2))-1,"")</f>
        <v>0</v>
      </c>
      <c r="N4" s="11">
        <f t="shared" ref="N4:N5" si="2">IFERROR(_xlfn.AGGREGATE(15,6,COLUMN($A4:$L4)/$A4:$L4,COLUMN(C2))-_xlfn.AGGREGATE(15,6,COLUMN($A4:$L4)/$A4:$L4,COLUMN(B2))-1,"")</f>
        <v>1</v>
      </c>
      <c r="O4" s="11">
        <f t="shared" ref="O4:O5" si="3">IFERROR(_xlfn.AGGREGATE(15,6,COLUMN($A4:$L4)/$A4:$L4,COLUMN(D2))-_xlfn.AGGREGATE(15,6,COLUMN($A4:$L4)/$A4:$L4,COLUMN(C2))-1,"")</f>
        <v>2</v>
      </c>
      <c r="P4" s="11">
        <f t="shared" ref="P4:P5" si="4">IFERROR(_xlfn.AGGREGATE(15,6,COLUMN($A4:$L4)/$A4:$L4,COLUMN(E2))-_xlfn.AGGREGATE(15,6,COLUMN($A4:$L4)/$A4:$L4,COLUMN(D2))-1,"")</f>
        <v>1</v>
      </c>
      <c r="Q4" s="11">
        <f t="shared" ref="Q4:Q5" si="5">IFERROR(_xlfn.AGGREGATE(15,6,COLUMN($A4:$L4)/$A4:$L4,COLUMN(F2))-_xlfn.AGGREGATE(15,6,COLUMN($A4:$L4)/$A4:$L4,COLUMN(E2))-1,"")</f>
        <v>0</v>
      </c>
      <c r="R4" s="11" t="str">
        <f t="shared" ref="R4:R5" si="6">IFERROR(_xlfn.AGGREGATE(15,6,COLUMN($A4:$L4)/$A4:$L4,COLUMN(G2))-_xlfn.AGGREGATE(15,6,COLUMN($A4:$L4)/$A4:$L4,COLUMN(F2))-1,"")</f>
        <v/>
      </c>
      <c r="S4" s="11" t="str">
        <f t="shared" ref="S4:S5" si="7">IFERROR(_xlfn.AGGREGATE(15,6,COLUMN($A4:$L4)/$A4:$L4,COLUMN(H2))-_xlfn.AGGREGATE(15,6,COLUMN($A4:$L4)/$A4:$L4,COLUMN(G2))-1,"")</f>
        <v/>
      </c>
      <c r="T4" s="11" t="str">
        <f t="shared" ref="T4:T5" si="8">IFERROR(_xlfn.AGGREGATE(15,6,COLUMN($A4:$L4)/$A4:$L4,COLUMN(I2))-_xlfn.AGGREGATE(15,6,COLUMN($A4:$L4)/$A4:$L4,COLUMN(H2))-1,"")</f>
        <v/>
      </c>
      <c r="U4" s="11" t="str">
        <f t="shared" ref="U4:U5" si="9">IFERROR(_xlfn.AGGREGATE(15,6,COLUMN($A4:$L4)/$A4:$L4,COLUMN(J2))-_xlfn.AGGREGATE(15,6,COLUMN($A4:$L4)/$A4:$L4,COLUMN(I2))-1,"")</f>
        <v/>
      </c>
      <c r="V4" s="11" t="str">
        <f t="shared" ref="V4:V5" si="10">IFERROR(_xlfn.AGGREGATE(15,6,COLUMN($A4:$L4)/$A4:$L4,COLUMN(K2))-_xlfn.AGGREGATE(15,6,COLUMN($A4:$L4)/$A4:$L4,COLUMN(J2))-1,"")</f>
        <v/>
      </c>
      <c r="W4" s="12">
        <f t="array" ref="W4">IFERROR(SUMPRODUCT(SMALL(IF($A4:$L4,COLUMN(A:L)),COLUMN(A:B))*{-1,1})-1,"")</f>
        <v>0</v>
      </c>
      <c r="X4" s="12">
        <f t="array" ref="X4">IFERROR(SUMPRODUCT(SMALL(IF($A4:$L4,COLUMN(B:M)),COLUMN(B:C))*{-1,1})-1,"")</f>
        <v>1</v>
      </c>
      <c r="Y4" s="12">
        <f t="array" ref="Y4">IFERROR(SUMPRODUCT(SMALL(IF($A4:$L4,COLUMN(C:N)),COLUMN(C:D))*{-1,1})-1,"")</f>
        <v>2</v>
      </c>
      <c r="Z4" s="12">
        <f t="array" ref="Z4">IFERROR(SUMPRODUCT(SMALL(IF($A4:$L4,COLUMN(D:O)),COLUMN(D:E))*{-1,1})-1,"")</f>
        <v>1</v>
      </c>
      <c r="AA4" s="12">
        <f t="array" ref="AA4">IFERROR(SUMPRODUCT(SMALL(IF($A4:$L4,COLUMN(E:P)),COLUMN(E:F))*{-1,1})-1,"")</f>
        <v>0</v>
      </c>
      <c r="AB4" s="12" t="str">
        <f t="array" ref="AB4">IFERROR(SUMPRODUCT(SMALL(IF($A4:$L4,COLUMN(F:Q)),COLUMN(F:G))*{-1,1})-1,"")</f>
        <v/>
      </c>
      <c r="AC4" s="12" t="str">
        <f t="array" ref="AC4">IFERROR(SUMPRODUCT(SMALL(IF($A4:$L4,COLUMN(G:R)),COLUMN(G:H))*{-1,1})-1,"")</f>
        <v/>
      </c>
      <c r="AD4" s="12" t="str">
        <f t="array" ref="AD4">IFERROR(SUMPRODUCT(SMALL(IF($A4:$L4,COLUMN(H:S)),COLUMN(H:I))*{-1,1})-1,"")</f>
        <v/>
      </c>
      <c r="AE4" s="12" t="str">
        <f t="array" ref="AE4">IFERROR(SUMPRODUCT(SMALL(IF($A4:$L4,COLUMN(I:T)),COLUMN(I:J))*{-1,1})-1,"")</f>
        <v/>
      </c>
      <c r="AF4" s="12" t="str">
        <f t="array" ref="AF4">IFERROR(SUMPRODUCT(SMALL(IF($A4:$L4,COLUMN(J:U)),COLUMN(J:K))*{-1,1})-1,"")</f>
        <v/>
      </c>
      <c r="AG4" s="13">
        <f t="array" ref="AG4">IFERROR(SMALL(IF($A4:$L4,COLUMN(A:L)),COLUMN(B4))-SMALL(IF($A4:$L4,COLUMN(A:L)),COLUMN(A4))-1,"")</f>
        <v>0</v>
      </c>
      <c r="AH4" s="13">
        <f t="array" ref="AH4">IFERROR(SMALL(IF($A4:$L4,COLUMN(B:M)),COLUMN(C4))-SMALL(IF($A4:$L4,COLUMN(B:M)),COLUMN(B4))-1,"")</f>
        <v>1</v>
      </c>
      <c r="AI4" s="13">
        <f t="array" ref="AI4">IFERROR(SMALL(IF($A4:$L4,COLUMN(C:N)),COLUMN(D4))-SMALL(IF($A4:$L4,COLUMN(C:N)),COLUMN(C4))-1,"")</f>
        <v>2</v>
      </c>
      <c r="AJ4" s="13">
        <f t="array" ref="AJ4">IFERROR(SMALL(IF($A4:$L4,COLUMN(D:O)),COLUMN(E4))-SMALL(IF($A4:$L4,COLUMN(D:O)),COLUMN(D4))-1,"")</f>
        <v>1</v>
      </c>
      <c r="AK4" s="13">
        <f t="array" ref="AK4">IFERROR(SMALL(IF($A4:$L4,COLUMN(E:P)),COLUMN(F4))-SMALL(IF($A4:$L4,COLUMN(E:P)),COLUMN(E4))-1,"")</f>
        <v>0</v>
      </c>
      <c r="AL4" s="13" t="str">
        <f t="array" ref="AL4">IFERROR(SMALL(IF($A4:$L4,COLUMN(F:Q)),COLUMN(G4))-SMALL(IF($A4:$L4,COLUMN(F:Q)),COLUMN(F4))-1,"")</f>
        <v/>
      </c>
      <c r="AM4" s="13" t="str">
        <f t="array" ref="AM4">IFERROR(SMALL(IF($A4:$L4,COLUMN(G:R)),COLUMN(H4))-SMALL(IF($A4:$L4,COLUMN(G:R)),COLUMN(G4))-1,"")</f>
        <v/>
      </c>
      <c r="AN4" s="13" t="str">
        <f t="array" ref="AN4">IFERROR(SMALL(IF($A4:$L4,COLUMN(H:S)),COLUMN(I4))-SMALL(IF($A4:$L4,COLUMN(H:S)),COLUMN(H4))-1,"")</f>
        <v/>
      </c>
      <c r="AO4" s="13" t="str">
        <f t="array" ref="AO4">IFERROR(SMALL(IF($A4:$L4,COLUMN(I:T)),COLUMN(J4))-SMALL(IF($A4:$L4,COLUMN(I:T)),COLUMN(I4))-1,"")</f>
        <v/>
      </c>
      <c r="AP4" s="13" t="str">
        <f t="array" ref="AP4">IFERROR(SMALL(IF($A4:$L4,COLUMN(J:U)),COLUMN(K4))-SMALL(IF($A4:$L4,COLUMN(J:U)),COLUMN(J4))-1,"")</f>
        <v/>
      </c>
    </row>
    <row r="5" spans="1:42" x14ac:dyDescent="0.25">
      <c r="A5" s="7">
        <v>1</v>
      </c>
      <c r="B5" s="3"/>
      <c r="C5" s="4"/>
      <c r="D5">
        <v>1</v>
      </c>
      <c r="E5" s="4"/>
      <c r="F5">
        <v>1</v>
      </c>
      <c r="G5" s="4"/>
      <c r="H5">
        <v>1</v>
      </c>
      <c r="I5" s="4"/>
      <c r="J5" s="10">
        <v>1</v>
      </c>
      <c r="K5" s="5"/>
      <c r="L5" s="6"/>
      <c r="M5" s="11">
        <f t="shared" si="1"/>
        <v>2</v>
      </c>
      <c r="N5" s="11">
        <f t="shared" si="2"/>
        <v>1</v>
      </c>
      <c r="O5" s="11">
        <f t="shared" si="3"/>
        <v>1</v>
      </c>
      <c r="P5" s="11">
        <f t="shared" si="4"/>
        <v>1</v>
      </c>
      <c r="Q5" s="11" t="str">
        <f t="shared" si="5"/>
        <v/>
      </c>
      <c r="R5" s="11" t="str">
        <f t="shared" si="6"/>
        <v/>
      </c>
      <c r="S5" s="11" t="str">
        <f t="shared" si="7"/>
        <v/>
      </c>
      <c r="T5" s="11" t="str">
        <f t="shared" si="8"/>
        <v/>
      </c>
      <c r="U5" s="11" t="str">
        <f t="shared" si="9"/>
        <v/>
      </c>
      <c r="V5" s="11" t="str">
        <f t="shared" si="10"/>
        <v/>
      </c>
      <c r="W5" s="12">
        <f t="array" ref="W5">IFERROR(SUMPRODUCT(SMALL(IF($A5:$L5,COLUMN(A:L)),COLUMN(A:B))*{-1,1})-1,"")</f>
        <v>2</v>
      </c>
      <c r="X5" s="12">
        <f t="array" ref="X5">IFERROR(SUMPRODUCT(SMALL(IF($A5:$L5,COLUMN(B:M)),COLUMN(B:C))*{-1,1})-1,"")</f>
        <v>1</v>
      </c>
      <c r="Y5" s="12">
        <f t="array" ref="Y5">IFERROR(SUMPRODUCT(SMALL(IF($A5:$L5,COLUMN(C:N)),COLUMN(C:D))*{-1,1})-1,"")</f>
        <v>1</v>
      </c>
      <c r="Z5" s="12">
        <f t="array" ref="Z5">IFERROR(SUMPRODUCT(SMALL(IF($A5:$L5,COLUMN(D:O)),COLUMN(D:E))*{-1,1})-1,"")</f>
        <v>1</v>
      </c>
      <c r="AA5" s="12" t="str">
        <f t="array" ref="AA5">IFERROR(SUMPRODUCT(SMALL(IF($A5:$L5,COLUMN(E:P)),COLUMN(E:F))*{-1,1})-1,"")</f>
        <v/>
      </c>
      <c r="AB5" s="12" t="str">
        <f t="array" ref="AB5">IFERROR(SUMPRODUCT(SMALL(IF($A5:$L5,COLUMN(F:Q)),COLUMN(F:G))*{-1,1})-1,"")</f>
        <v/>
      </c>
      <c r="AC5" s="12" t="str">
        <f t="array" ref="AC5">IFERROR(SUMPRODUCT(SMALL(IF($A5:$L5,COLUMN(G:R)),COLUMN(G:H))*{-1,1})-1,"")</f>
        <v/>
      </c>
      <c r="AD5" s="12" t="str">
        <f t="array" ref="AD5">IFERROR(SUMPRODUCT(SMALL(IF($A5:$L5,COLUMN(H:S)),COLUMN(H:I))*{-1,1})-1,"")</f>
        <v/>
      </c>
      <c r="AE5" s="12" t="str">
        <f t="array" ref="AE5">IFERROR(SUMPRODUCT(SMALL(IF($A5:$L5,COLUMN(I:T)),COLUMN(I:J))*{-1,1})-1,"")</f>
        <v/>
      </c>
      <c r="AF5" s="12" t="str">
        <f t="array" ref="AF5">IFERROR(SUMPRODUCT(SMALL(IF($A5:$L5,COLUMN(J:U)),COLUMN(J:K))*{-1,1})-1,"")</f>
        <v/>
      </c>
      <c r="AG5" s="13">
        <f t="array" ref="AG5">IFERROR(SMALL(IF($A5:$L5,COLUMN(A:L)),COLUMN(B5))-SMALL(IF($A5:$L5,COLUMN(A:L)),COLUMN(A5))-1,"")</f>
        <v>2</v>
      </c>
      <c r="AH5" s="13">
        <f t="array" ref="AH5">IFERROR(SMALL(IF($A5:$L5,COLUMN(B:M)),COLUMN(C5))-SMALL(IF($A5:$L5,COLUMN(B:M)),COLUMN(B5))-1,"")</f>
        <v>1</v>
      </c>
      <c r="AI5" s="13">
        <f t="array" ref="AI5">IFERROR(SMALL(IF($A5:$L5,COLUMN(C:N)),COLUMN(D5))-SMALL(IF($A5:$L5,COLUMN(C:N)),COLUMN(C5))-1,"")</f>
        <v>1</v>
      </c>
      <c r="AJ5" s="13">
        <f t="array" ref="AJ5">IFERROR(SMALL(IF($A5:$L5,COLUMN(D:O)),COLUMN(E5))-SMALL(IF($A5:$L5,COLUMN(D:O)),COLUMN(D5))-1,"")</f>
        <v>1</v>
      </c>
      <c r="AK5" s="13" t="str">
        <f t="array" ref="AK5">IFERROR(SMALL(IF($A5:$L5,COLUMN(E:P)),COLUMN(F5))-SMALL(IF($A5:$L5,COLUMN(E:P)),COLUMN(E5))-1,"")</f>
        <v/>
      </c>
      <c r="AL5" s="13" t="str">
        <f t="array" ref="AL5">IFERROR(SMALL(IF($A5:$L5,COLUMN(F:Q)),COLUMN(G5))-SMALL(IF($A5:$L5,COLUMN(F:Q)),COLUMN(F5))-1,"")</f>
        <v/>
      </c>
      <c r="AM5" s="13" t="str">
        <f t="array" ref="AM5">IFERROR(SMALL(IF($A5:$L5,COLUMN(G:R)),COLUMN(H5))-SMALL(IF($A5:$L5,COLUMN(G:R)),COLUMN(G5))-1,"")</f>
        <v/>
      </c>
      <c r="AN5" s="13" t="str">
        <f t="array" ref="AN5">IFERROR(SMALL(IF($A5:$L5,COLUMN(H:S)),COLUMN(I5))-SMALL(IF($A5:$L5,COLUMN(H:S)),COLUMN(H5))-1,"")</f>
        <v/>
      </c>
      <c r="AO5" s="13" t="str">
        <f t="array" ref="AO5">IFERROR(SMALL(IF($A5:$L5,COLUMN(I:T)),COLUMN(J5))-SMALL(IF($A5:$L5,COLUMN(I:T)),COLUMN(I5))-1,"")</f>
        <v/>
      </c>
      <c r="AP5" s="13" t="str">
        <f t="array" ref="AP5">IFERROR(SMALL(IF($A5:$L5,COLUMN(J:U)),COLUMN(K5))-SMALL(IF($A5:$L5,COLUMN(J:U)),COLUMN(J5))-1,"")</f>
        <v/>
      </c>
    </row>
    <row r="6" spans="1:42" x14ac:dyDescent="0.25">
      <c r="A6" s="7">
        <v>1</v>
      </c>
      <c r="B6" s="4"/>
      <c r="C6" s="2">
        <v>1</v>
      </c>
      <c r="D6">
        <v>1</v>
      </c>
      <c r="E6" s="4"/>
      <c r="F6">
        <v>1</v>
      </c>
      <c r="G6" s="4"/>
      <c r="H6" s="4"/>
      <c r="I6" s="4"/>
      <c r="J6">
        <v>1</v>
      </c>
      <c r="K6" s="4"/>
      <c r="L6" s="9">
        <v>1</v>
      </c>
      <c r="M6" s="11">
        <f t="shared" ref="M6:M46" si="11">IFERROR(_xlfn.AGGREGATE(15,6,COLUMN($A6:$L6)/$A6:$L6,COLUMN(B4))-_xlfn.AGGREGATE(15,6,COLUMN($A6:$L6)/$A6:$L6,COLUMN(A4))-1,"")</f>
        <v>1</v>
      </c>
      <c r="N6" s="11">
        <f t="shared" ref="N6:N46" si="12">IFERROR(_xlfn.AGGREGATE(15,6,COLUMN($A6:$L6)/$A6:$L6,COLUMN(C4))-_xlfn.AGGREGATE(15,6,COLUMN($A6:$L6)/$A6:$L6,COLUMN(B4))-1,"")</f>
        <v>0</v>
      </c>
      <c r="O6" s="11">
        <f t="shared" ref="O6:O46" si="13">IFERROR(_xlfn.AGGREGATE(15,6,COLUMN($A6:$L6)/$A6:$L6,COLUMN(D4))-_xlfn.AGGREGATE(15,6,COLUMN($A6:$L6)/$A6:$L6,COLUMN(C4))-1,"")</f>
        <v>1</v>
      </c>
      <c r="P6" s="11">
        <f t="shared" ref="P6:P46" si="14">IFERROR(_xlfn.AGGREGATE(15,6,COLUMN($A6:$L6)/$A6:$L6,COLUMN(E4))-_xlfn.AGGREGATE(15,6,COLUMN($A6:$L6)/$A6:$L6,COLUMN(D4))-1,"")</f>
        <v>3</v>
      </c>
      <c r="Q6" s="11">
        <f t="shared" ref="Q6:Q46" si="15">IFERROR(_xlfn.AGGREGATE(15,6,COLUMN($A6:$L6)/$A6:$L6,COLUMN(F4))-_xlfn.AGGREGATE(15,6,COLUMN($A6:$L6)/$A6:$L6,COLUMN(E4))-1,"")</f>
        <v>1</v>
      </c>
      <c r="R6" s="11" t="str">
        <f t="shared" ref="R6:R46" si="16">IFERROR(_xlfn.AGGREGATE(15,6,COLUMN($A6:$L6)/$A6:$L6,COLUMN(G4))-_xlfn.AGGREGATE(15,6,COLUMN($A6:$L6)/$A6:$L6,COLUMN(F4))-1,"")</f>
        <v/>
      </c>
      <c r="S6" s="11" t="str">
        <f t="shared" ref="S6:S46" si="17">IFERROR(_xlfn.AGGREGATE(15,6,COLUMN($A6:$L6)/$A6:$L6,COLUMN(H4))-_xlfn.AGGREGATE(15,6,COLUMN($A6:$L6)/$A6:$L6,COLUMN(G4))-1,"")</f>
        <v/>
      </c>
      <c r="T6" s="11" t="str">
        <f t="shared" ref="T6:T46" si="18">IFERROR(_xlfn.AGGREGATE(15,6,COLUMN($A6:$L6)/$A6:$L6,COLUMN(I4))-_xlfn.AGGREGATE(15,6,COLUMN($A6:$L6)/$A6:$L6,COLUMN(H4))-1,"")</f>
        <v/>
      </c>
      <c r="U6" s="11" t="str">
        <f t="shared" ref="U6:U46" si="19">IFERROR(_xlfn.AGGREGATE(15,6,COLUMN($A6:$L6)/$A6:$L6,COLUMN(J4))-_xlfn.AGGREGATE(15,6,COLUMN($A6:$L6)/$A6:$L6,COLUMN(I4))-1,"")</f>
        <v/>
      </c>
      <c r="V6" s="11" t="str">
        <f t="shared" ref="V6:V46" si="20">IFERROR(_xlfn.AGGREGATE(15,6,COLUMN($A6:$L6)/$A6:$L6,COLUMN(K4))-_xlfn.AGGREGATE(15,6,COLUMN($A6:$L6)/$A6:$L6,COLUMN(J4))-1,"")</f>
        <v/>
      </c>
      <c r="W6" s="12">
        <f t="array" ref="W6">IFERROR(SUMPRODUCT(SMALL(IF($A6:$L6,COLUMN(A:L)),COLUMN(A:B))*{-1,1})-1,"")</f>
        <v>1</v>
      </c>
      <c r="X6" s="12">
        <f t="array" ref="X6">IFERROR(SUMPRODUCT(SMALL(IF($A6:$L6,COLUMN(B:M)),COLUMN(B:C))*{-1,1})-1,"")</f>
        <v>0</v>
      </c>
      <c r="Y6" s="12">
        <f t="array" ref="Y6">IFERROR(SUMPRODUCT(SMALL(IF($A6:$L6,COLUMN(C:N)),COLUMN(C:D))*{-1,1})-1,"")</f>
        <v>1</v>
      </c>
      <c r="Z6" s="12">
        <f t="array" ref="Z6">IFERROR(SUMPRODUCT(SMALL(IF($A6:$L6,COLUMN(D:O)),COLUMN(D:E))*{-1,1})-1,"")</f>
        <v>3</v>
      </c>
      <c r="AA6" s="12">
        <f t="array" ref="AA6">IFERROR(SUMPRODUCT(SMALL(IF($A6:$L6,COLUMN(E:P)),COLUMN(E:F))*{-1,1})-1,"")</f>
        <v>1</v>
      </c>
      <c r="AB6" s="12" t="str">
        <f t="array" ref="AB6">IFERROR(SUMPRODUCT(SMALL(IF($A6:$L6,COLUMN(F:Q)),COLUMN(F:G))*{-1,1})-1,"")</f>
        <v/>
      </c>
      <c r="AC6" s="12" t="str">
        <f t="array" ref="AC6">IFERROR(SUMPRODUCT(SMALL(IF($A6:$L6,COLUMN(G:R)),COLUMN(G:H))*{-1,1})-1,"")</f>
        <v/>
      </c>
      <c r="AD6" s="12" t="str">
        <f t="array" ref="AD6">IFERROR(SUMPRODUCT(SMALL(IF($A6:$L6,COLUMN(H:S)),COLUMN(H:I))*{-1,1})-1,"")</f>
        <v/>
      </c>
      <c r="AE6" s="12" t="str">
        <f t="array" ref="AE6">IFERROR(SUMPRODUCT(SMALL(IF($A6:$L6,COLUMN(I:T)),COLUMN(I:J))*{-1,1})-1,"")</f>
        <v/>
      </c>
      <c r="AF6" s="12" t="str">
        <f t="array" ref="AF6">IFERROR(SUMPRODUCT(SMALL(IF($A6:$L6,COLUMN(J:U)),COLUMN(J:K))*{-1,1})-1,"")</f>
        <v/>
      </c>
      <c r="AG6" s="13">
        <f t="array" ref="AG6">IFERROR(SMALL(IF($A6:$L6,COLUMN(A:L)),COLUMN(B6))-SMALL(IF($A6:$L6,COLUMN(A:L)),COLUMN(A6))-1,"")</f>
        <v>1</v>
      </c>
      <c r="AH6" s="13">
        <f t="array" ref="AH6">IFERROR(SMALL(IF($A6:$L6,COLUMN(B:M)),COLUMN(C6))-SMALL(IF($A6:$L6,COLUMN(B:M)),COLUMN(B6))-1,"")</f>
        <v>0</v>
      </c>
      <c r="AI6" s="13">
        <f t="array" ref="AI6">IFERROR(SMALL(IF($A6:$L6,COLUMN(C:N)),COLUMN(D6))-SMALL(IF($A6:$L6,COLUMN(C:N)),COLUMN(C6))-1,"")</f>
        <v>1</v>
      </c>
      <c r="AJ6" s="13">
        <f t="array" ref="AJ6">IFERROR(SMALL(IF($A6:$L6,COLUMN(D:O)),COLUMN(E6))-SMALL(IF($A6:$L6,COLUMN(D:O)),COLUMN(D6))-1,"")</f>
        <v>3</v>
      </c>
      <c r="AK6" s="13">
        <f t="array" ref="AK6">IFERROR(SMALL(IF($A6:$L6,COLUMN(E:P)),COLUMN(F6))-SMALL(IF($A6:$L6,COLUMN(E:P)),COLUMN(E6))-1,"")</f>
        <v>1</v>
      </c>
      <c r="AL6" s="13" t="str">
        <f t="array" ref="AL6">IFERROR(SMALL(IF($A6:$L6,COLUMN(F:Q)),COLUMN(G6))-SMALL(IF($A6:$L6,COLUMN(F:Q)),COLUMN(F6))-1,"")</f>
        <v/>
      </c>
      <c r="AM6" s="13" t="str">
        <f t="array" ref="AM6">IFERROR(SMALL(IF($A6:$L6,COLUMN(G:R)),COLUMN(H6))-SMALL(IF($A6:$L6,COLUMN(G:R)),COLUMN(G6))-1,"")</f>
        <v/>
      </c>
      <c r="AN6" s="13" t="str">
        <f t="array" ref="AN6">IFERROR(SMALL(IF($A6:$L6,COLUMN(H:S)),COLUMN(I6))-SMALL(IF($A6:$L6,COLUMN(H:S)),COLUMN(H6))-1,"")</f>
        <v/>
      </c>
      <c r="AO6" s="13" t="str">
        <f t="array" ref="AO6">IFERROR(SMALL(IF($A6:$L6,COLUMN(I:T)),COLUMN(J6))-SMALL(IF($A6:$L6,COLUMN(I:T)),COLUMN(I6))-1,"")</f>
        <v/>
      </c>
      <c r="AP6" s="13" t="str">
        <f t="array" ref="AP6">IFERROR(SMALL(IF($A6:$L6,COLUMN(J:U)),COLUMN(K6))-SMALL(IF($A6:$L6,COLUMN(J:U)),COLUMN(J6))-1,"")</f>
        <v/>
      </c>
    </row>
    <row r="7" spans="1:42" x14ac:dyDescent="0.25">
      <c r="A7" s="5"/>
      <c r="B7" s="8">
        <v>1</v>
      </c>
      <c r="C7">
        <v>1</v>
      </c>
      <c r="D7" s="4"/>
      <c r="E7">
        <v>1</v>
      </c>
      <c r="F7" s="4"/>
      <c r="G7" s="4"/>
      <c r="H7">
        <v>1</v>
      </c>
      <c r="I7" s="4"/>
      <c r="J7" s="2">
        <v>1</v>
      </c>
      <c r="K7" s="10">
        <v>1</v>
      </c>
      <c r="L7" s="6"/>
      <c r="M7" s="11">
        <f t="shared" si="11"/>
        <v>0</v>
      </c>
      <c r="N7" s="11">
        <f t="shared" si="12"/>
        <v>1</v>
      </c>
      <c r="O7" s="11">
        <f t="shared" si="13"/>
        <v>2</v>
      </c>
      <c r="P7" s="11">
        <f t="shared" si="14"/>
        <v>1</v>
      </c>
      <c r="Q7" s="11">
        <f t="shared" si="15"/>
        <v>0</v>
      </c>
      <c r="R7" s="11" t="str">
        <f t="shared" si="16"/>
        <v/>
      </c>
      <c r="S7" s="11" t="str">
        <f t="shared" si="17"/>
        <v/>
      </c>
      <c r="T7" s="11" t="str">
        <f t="shared" si="18"/>
        <v/>
      </c>
      <c r="U7" s="11" t="str">
        <f t="shared" si="19"/>
        <v/>
      </c>
      <c r="V7" s="11" t="str">
        <f t="shared" si="20"/>
        <v/>
      </c>
      <c r="W7" s="12">
        <f t="array" ref="W7">IFERROR(SUMPRODUCT(SMALL(IF($A7:$L7,COLUMN(A:L)),COLUMN(A:B))*{-1,1})-1,"")</f>
        <v>0</v>
      </c>
      <c r="X7" s="12">
        <f t="array" ref="X7">IFERROR(SUMPRODUCT(SMALL(IF($A7:$L7,COLUMN(B:M)),COLUMN(B:C))*{-1,1})-1,"")</f>
        <v>1</v>
      </c>
      <c r="Y7" s="12">
        <f t="array" ref="Y7">IFERROR(SUMPRODUCT(SMALL(IF($A7:$L7,COLUMN(C:N)),COLUMN(C:D))*{-1,1})-1,"")</f>
        <v>2</v>
      </c>
      <c r="Z7" s="12">
        <f t="array" ref="Z7">IFERROR(SUMPRODUCT(SMALL(IF($A7:$L7,COLUMN(D:O)),COLUMN(D:E))*{-1,1})-1,"")</f>
        <v>1</v>
      </c>
      <c r="AA7" s="12">
        <f t="array" ref="AA7">IFERROR(SUMPRODUCT(SMALL(IF($A7:$L7,COLUMN(E:P)),COLUMN(E:F))*{-1,1})-1,"")</f>
        <v>0</v>
      </c>
      <c r="AB7" s="12" t="str">
        <f t="array" ref="AB7">IFERROR(SUMPRODUCT(SMALL(IF($A7:$L7,COLUMN(F:Q)),COLUMN(F:G))*{-1,1})-1,"")</f>
        <v/>
      </c>
      <c r="AC7" s="12" t="str">
        <f t="array" ref="AC7">IFERROR(SUMPRODUCT(SMALL(IF($A7:$L7,COLUMN(G:R)),COLUMN(G:H))*{-1,1})-1,"")</f>
        <v/>
      </c>
      <c r="AD7" s="12" t="str">
        <f t="array" ref="AD7">IFERROR(SUMPRODUCT(SMALL(IF($A7:$L7,COLUMN(H:S)),COLUMN(H:I))*{-1,1})-1,"")</f>
        <v/>
      </c>
      <c r="AE7" s="12" t="str">
        <f t="array" ref="AE7">IFERROR(SUMPRODUCT(SMALL(IF($A7:$L7,COLUMN(I:T)),COLUMN(I:J))*{-1,1})-1,"")</f>
        <v/>
      </c>
      <c r="AF7" s="12" t="str">
        <f t="array" ref="AF7">IFERROR(SUMPRODUCT(SMALL(IF($A7:$L7,COLUMN(J:U)),COLUMN(J:K))*{-1,1})-1,"")</f>
        <v/>
      </c>
      <c r="AG7" s="13">
        <f t="array" ref="AG7">IFERROR(SMALL(IF($A7:$L7,COLUMN(A:L)),COLUMN(B7))-SMALL(IF($A7:$L7,COLUMN(A:L)),COLUMN(A7))-1,"")</f>
        <v>0</v>
      </c>
      <c r="AH7" s="13">
        <f t="array" ref="AH7">IFERROR(SMALL(IF($A7:$L7,COLUMN(B:M)),COLUMN(C7))-SMALL(IF($A7:$L7,COLUMN(B:M)),COLUMN(B7))-1,"")</f>
        <v>1</v>
      </c>
      <c r="AI7" s="13">
        <f t="array" ref="AI7">IFERROR(SMALL(IF($A7:$L7,COLUMN(C:N)),COLUMN(D7))-SMALL(IF($A7:$L7,COLUMN(C:N)),COLUMN(C7))-1,"")</f>
        <v>2</v>
      </c>
      <c r="AJ7" s="13">
        <f t="array" ref="AJ7">IFERROR(SMALL(IF($A7:$L7,COLUMN(D:O)),COLUMN(E7))-SMALL(IF($A7:$L7,COLUMN(D:O)),COLUMN(D7))-1,"")</f>
        <v>1</v>
      </c>
      <c r="AK7" s="13">
        <f t="array" ref="AK7">IFERROR(SMALL(IF($A7:$L7,COLUMN(E:P)),COLUMN(F7))-SMALL(IF($A7:$L7,COLUMN(E:P)),COLUMN(E7))-1,"")</f>
        <v>0</v>
      </c>
      <c r="AL7" s="13" t="str">
        <f t="array" ref="AL7">IFERROR(SMALL(IF($A7:$L7,COLUMN(F:Q)),COLUMN(G7))-SMALL(IF($A7:$L7,COLUMN(F:Q)),COLUMN(F7))-1,"")</f>
        <v/>
      </c>
      <c r="AM7" s="13" t="str">
        <f t="array" ref="AM7">IFERROR(SMALL(IF($A7:$L7,COLUMN(G:R)),COLUMN(H7))-SMALL(IF($A7:$L7,COLUMN(G:R)),COLUMN(G7))-1,"")</f>
        <v/>
      </c>
      <c r="AN7" s="13" t="str">
        <f t="array" ref="AN7">IFERROR(SMALL(IF($A7:$L7,COLUMN(H:S)),COLUMN(I7))-SMALL(IF($A7:$L7,COLUMN(H:S)),COLUMN(H7))-1,"")</f>
        <v/>
      </c>
      <c r="AO7" s="13" t="str">
        <f t="array" ref="AO7">IFERROR(SMALL(IF($A7:$L7,COLUMN(I:T)),COLUMN(J7))-SMALL(IF($A7:$L7,COLUMN(I:T)),COLUMN(I7))-1,"")</f>
        <v/>
      </c>
      <c r="AP7" s="13" t="str">
        <f t="array" ref="AP7">IFERROR(SMALL(IF($A7:$L7,COLUMN(J:U)),COLUMN(K7))-SMALL(IF($A7:$L7,COLUMN(J:U)),COLUMN(J7))-1,"")</f>
        <v/>
      </c>
    </row>
    <row r="8" spans="1:42" x14ac:dyDescent="0.25">
      <c r="A8" s="7">
        <v>1</v>
      </c>
      <c r="B8" s="3"/>
      <c r="C8" s="4"/>
      <c r="D8">
        <v>1</v>
      </c>
      <c r="E8" s="4"/>
      <c r="F8">
        <v>1</v>
      </c>
      <c r="G8" s="4"/>
      <c r="H8">
        <v>1</v>
      </c>
      <c r="I8" s="4"/>
      <c r="J8" s="10">
        <v>1</v>
      </c>
      <c r="K8" s="5"/>
      <c r="L8" s="6"/>
      <c r="M8" s="11">
        <f t="shared" si="11"/>
        <v>2</v>
      </c>
      <c r="N8" s="11">
        <f t="shared" si="12"/>
        <v>1</v>
      </c>
      <c r="O8" s="11">
        <f t="shared" si="13"/>
        <v>1</v>
      </c>
      <c r="P8" s="11">
        <f t="shared" si="14"/>
        <v>1</v>
      </c>
      <c r="Q8" s="11" t="str">
        <f t="shared" si="15"/>
        <v/>
      </c>
      <c r="R8" s="11" t="str">
        <f t="shared" si="16"/>
        <v/>
      </c>
      <c r="S8" s="11" t="str">
        <f t="shared" si="17"/>
        <v/>
      </c>
      <c r="T8" s="11" t="str">
        <f t="shared" si="18"/>
        <v/>
      </c>
      <c r="U8" s="11" t="str">
        <f t="shared" si="19"/>
        <v/>
      </c>
      <c r="V8" s="11" t="str">
        <f t="shared" si="20"/>
        <v/>
      </c>
      <c r="W8" s="12">
        <f t="array" ref="W8">IFERROR(SUMPRODUCT(SMALL(IF($A8:$L8,COLUMN(A:L)),COLUMN(A:B))*{-1,1})-1,"")</f>
        <v>2</v>
      </c>
      <c r="X8" s="12">
        <f t="array" ref="X8">IFERROR(SUMPRODUCT(SMALL(IF($A8:$L8,COLUMN(B:M)),COLUMN(B:C))*{-1,1})-1,"")</f>
        <v>1</v>
      </c>
      <c r="Y8" s="12">
        <f t="array" ref="Y8">IFERROR(SUMPRODUCT(SMALL(IF($A8:$L8,COLUMN(C:N)),COLUMN(C:D))*{-1,1})-1,"")</f>
        <v>1</v>
      </c>
      <c r="Z8" s="12">
        <f t="array" ref="Z8">IFERROR(SUMPRODUCT(SMALL(IF($A8:$L8,COLUMN(D:O)),COLUMN(D:E))*{-1,1})-1,"")</f>
        <v>1</v>
      </c>
      <c r="AA8" s="12" t="str">
        <f t="array" ref="AA8">IFERROR(SUMPRODUCT(SMALL(IF($A8:$L8,COLUMN(E:P)),COLUMN(E:F))*{-1,1})-1,"")</f>
        <v/>
      </c>
      <c r="AB8" s="12" t="str">
        <f t="array" ref="AB8">IFERROR(SUMPRODUCT(SMALL(IF($A8:$L8,COLUMN(F:Q)),COLUMN(F:G))*{-1,1})-1,"")</f>
        <v/>
      </c>
      <c r="AC8" s="12" t="str">
        <f t="array" ref="AC8">IFERROR(SUMPRODUCT(SMALL(IF($A8:$L8,COLUMN(G:R)),COLUMN(G:H))*{-1,1})-1,"")</f>
        <v/>
      </c>
      <c r="AD8" s="12" t="str">
        <f t="array" ref="AD8">IFERROR(SUMPRODUCT(SMALL(IF($A8:$L8,COLUMN(H:S)),COLUMN(H:I))*{-1,1})-1,"")</f>
        <v/>
      </c>
      <c r="AE8" s="12" t="str">
        <f t="array" ref="AE8">IFERROR(SUMPRODUCT(SMALL(IF($A8:$L8,COLUMN(I:T)),COLUMN(I:J))*{-1,1})-1,"")</f>
        <v/>
      </c>
      <c r="AF8" s="12" t="str">
        <f t="array" ref="AF8">IFERROR(SUMPRODUCT(SMALL(IF($A8:$L8,COLUMN(J:U)),COLUMN(J:K))*{-1,1})-1,"")</f>
        <v/>
      </c>
      <c r="AG8" s="13">
        <f t="array" ref="AG8">IFERROR(SMALL(IF($A8:$L8,COLUMN(A:L)),COLUMN(B8))-SMALL(IF($A8:$L8,COLUMN(A:L)),COLUMN(A8))-1,"")</f>
        <v>2</v>
      </c>
      <c r="AH8" s="13">
        <f t="array" ref="AH8">IFERROR(SMALL(IF($A8:$L8,COLUMN(B:M)),COLUMN(C8))-SMALL(IF($A8:$L8,COLUMN(B:M)),COLUMN(B8))-1,"")</f>
        <v>1</v>
      </c>
      <c r="AI8" s="13">
        <f t="array" ref="AI8">IFERROR(SMALL(IF($A8:$L8,COLUMN(C:N)),COLUMN(D8))-SMALL(IF($A8:$L8,COLUMN(C:N)),COLUMN(C8))-1,"")</f>
        <v>1</v>
      </c>
      <c r="AJ8" s="13">
        <f t="array" ref="AJ8">IFERROR(SMALL(IF($A8:$L8,COLUMN(D:O)),COLUMN(E8))-SMALL(IF($A8:$L8,COLUMN(D:O)),COLUMN(D8))-1,"")</f>
        <v>1</v>
      </c>
      <c r="AK8" s="13" t="str">
        <f t="array" ref="AK8">IFERROR(SMALL(IF($A8:$L8,COLUMN(E:P)),COLUMN(F8))-SMALL(IF($A8:$L8,COLUMN(E:P)),COLUMN(E8))-1,"")</f>
        <v/>
      </c>
      <c r="AL8" s="13" t="str">
        <f t="array" ref="AL8">IFERROR(SMALL(IF($A8:$L8,COLUMN(F:Q)),COLUMN(G8))-SMALL(IF($A8:$L8,COLUMN(F:Q)),COLUMN(F8))-1,"")</f>
        <v/>
      </c>
      <c r="AM8" s="13" t="str">
        <f t="array" ref="AM8">IFERROR(SMALL(IF($A8:$L8,COLUMN(G:R)),COLUMN(H8))-SMALL(IF($A8:$L8,COLUMN(G:R)),COLUMN(G8))-1,"")</f>
        <v/>
      </c>
      <c r="AN8" s="13" t="str">
        <f t="array" ref="AN8">IFERROR(SMALL(IF($A8:$L8,COLUMN(H:S)),COLUMN(I8))-SMALL(IF($A8:$L8,COLUMN(H:S)),COLUMN(H8))-1,"")</f>
        <v/>
      </c>
      <c r="AO8" s="13" t="str">
        <f t="array" ref="AO8">IFERROR(SMALL(IF($A8:$L8,COLUMN(I:T)),COLUMN(J8))-SMALL(IF($A8:$L8,COLUMN(I:T)),COLUMN(I8))-1,"")</f>
        <v/>
      </c>
      <c r="AP8" s="13" t="str">
        <f t="array" ref="AP8">IFERROR(SMALL(IF($A8:$L8,COLUMN(J:U)),COLUMN(K8))-SMALL(IF($A8:$L8,COLUMN(J:U)),COLUMN(J8))-1,"")</f>
        <v/>
      </c>
    </row>
    <row r="9" spans="1:42" x14ac:dyDescent="0.25">
      <c r="A9" s="7">
        <v>1</v>
      </c>
      <c r="B9" s="4"/>
      <c r="C9" s="2">
        <v>1</v>
      </c>
      <c r="D9">
        <v>1</v>
      </c>
      <c r="E9" s="4"/>
      <c r="F9">
        <v>1</v>
      </c>
      <c r="G9" s="4"/>
      <c r="H9" s="4"/>
      <c r="I9" s="4"/>
      <c r="J9">
        <v>1</v>
      </c>
      <c r="K9" s="4"/>
      <c r="L9" s="9">
        <v>1</v>
      </c>
      <c r="M9" s="11">
        <f t="shared" si="11"/>
        <v>1</v>
      </c>
      <c r="N9" s="11">
        <f t="shared" si="12"/>
        <v>0</v>
      </c>
      <c r="O9" s="11">
        <f t="shared" si="13"/>
        <v>1</v>
      </c>
      <c r="P9" s="11">
        <f t="shared" si="14"/>
        <v>3</v>
      </c>
      <c r="Q9" s="11">
        <f t="shared" si="15"/>
        <v>1</v>
      </c>
      <c r="R9" s="11" t="str">
        <f t="shared" si="16"/>
        <v/>
      </c>
      <c r="S9" s="11" t="str">
        <f t="shared" si="17"/>
        <v/>
      </c>
      <c r="T9" s="11" t="str">
        <f t="shared" si="18"/>
        <v/>
      </c>
      <c r="U9" s="11" t="str">
        <f t="shared" si="19"/>
        <v/>
      </c>
      <c r="V9" s="11" t="str">
        <f t="shared" si="20"/>
        <v/>
      </c>
      <c r="W9" s="12">
        <f t="array" ref="W9">IFERROR(SUMPRODUCT(SMALL(IF($A9:$L9,COLUMN(A:L)),COLUMN(A:B))*{-1,1})-1,"")</f>
        <v>1</v>
      </c>
      <c r="X9" s="12">
        <f t="array" ref="X9">IFERROR(SUMPRODUCT(SMALL(IF($A9:$L9,COLUMN(B:M)),COLUMN(B:C))*{-1,1})-1,"")</f>
        <v>0</v>
      </c>
      <c r="Y9" s="12">
        <f t="array" ref="Y9">IFERROR(SUMPRODUCT(SMALL(IF($A9:$L9,COLUMN(C:N)),COLUMN(C:D))*{-1,1})-1,"")</f>
        <v>1</v>
      </c>
      <c r="Z9" s="12">
        <f t="array" ref="Z9">IFERROR(SUMPRODUCT(SMALL(IF($A9:$L9,COLUMN(D:O)),COLUMN(D:E))*{-1,1})-1,"")</f>
        <v>3</v>
      </c>
      <c r="AA9" s="12">
        <f t="array" ref="AA9">IFERROR(SUMPRODUCT(SMALL(IF($A9:$L9,COLUMN(E:P)),COLUMN(E:F))*{-1,1})-1,"")</f>
        <v>1</v>
      </c>
      <c r="AB9" s="12" t="str">
        <f t="array" ref="AB9">IFERROR(SUMPRODUCT(SMALL(IF($A9:$L9,COLUMN(F:Q)),COLUMN(F:G))*{-1,1})-1,"")</f>
        <v/>
      </c>
      <c r="AC9" s="12" t="str">
        <f t="array" ref="AC9">IFERROR(SUMPRODUCT(SMALL(IF($A9:$L9,COLUMN(G:R)),COLUMN(G:H))*{-1,1})-1,"")</f>
        <v/>
      </c>
      <c r="AD9" s="12" t="str">
        <f t="array" ref="AD9">IFERROR(SUMPRODUCT(SMALL(IF($A9:$L9,COLUMN(H:S)),COLUMN(H:I))*{-1,1})-1,"")</f>
        <v/>
      </c>
      <c r="AE9" s="12" t="str">
        <f t="array" ref="AE9">IFERROR(SUMPRODUCT(SMALL(IF($A9:$L9,COLUMN(I:T)),COLUMN(I:J))*{-1,1})-1,"")</f>
        <v/>
      </c>
      <c r="AF9" s="12" t="str">
        <f t="array" ref="AF9">IFERROR(SUMPRODUCT(SMALL(IF($A9:$L9,COLUMN(J:U)),COLUMN(J:K))*{-1,1})-1,"")</f>
        <v/>
      </c>
      <c r="AG9" s="13">
        <f t="array" ref="AG9">IFERROR(SMALL(IF($A9:$L9,COLUMN(A:L)),COLUMN(B9))-SMALL(IF($A9:$L9,COLUMN(A:L)),COLUMN(A9))-1,"")</f>
        <v>1</v>
      </c>
      <c r="AH9" s="13">
        <f t="array" ref="AH9">IFERROR(SMALL(IF($A9:$L9,COLUMN(B:M)),COLUMN(C9))-SMALL(IF($A9:$L9,COLUMN(B:M)),COLUMN(B9))-1,"")</f>
        <v>0</v>
      </c>
      <c r="AI9" s="13">
        <f t="array" ref="AI9">IFERROR(SMALL(IF($A9:$L9,COLUMN(C:N)),COLUMN(D9))-SMALL(IF($A9:$L9,COLUMN(C:N)),COLUMN(C9))-1,"")</f>
        <v>1</v>
      </c>
      <c r="AJ9" s="13">
        <f t="array" ref="AJ9">IFERROR(SMALL(IF($A9:$L9,COLUMN(D:O)),COLUMN(E9))-SMALL(IF($A9:$L9,COLUMN(D:O)),COLUMN(D9))-1,"")</f>
        <v>3</v>
      </c>
      <c r="AK9" s="13">
        <f t="array" ref="AK9">IFERROR(SMALL(IF($A9:$L9,COLUMN(E:P)),COLUMN(F9))-SMALL(IF($A9:$L9,COLUMN(E:P)),COLUMN(E9))-1,"")</f>
        <v>1</v>
      </c>
      <c r="AL9" s="13" t="str">
        <f t="array" ref="AL9">IFERROR(SMALL(IF($A9:$L9,COLUMN(F:Q)),COLUMN(G9))-SMALL(IF($A9:$L9,COLUMN(F:Q)),COLUMN(F9))-1,"")</f>
        <v/>
      </c>
      <c r="AM9" s="13" t="str">
        <f t="array" ref="AM9">IFERROR(SMALL(IF($A9:$L9,COLUMN(G:R)),COLUMN(H9))-SMALL(IF($A9:$L9,COLUMN(G:R)),COLUMN(G9))-1,"")</f>
        <v/>
      </c>
      <c r="AN9" s="13" t="str">
        <f t="array" ref="AN9">IFERROR(SMALL(IF($A9:$L9,COLUMN(H:S)),COLUMN(I9))-SMALL(IF($A9:$L9,COLUMN(H:S)),COLUMN(H9))-1,"")</f>
        <v/>
      </c>
      <c r="AO9" s="13" t="str">
        <f t="array" ref="AO9">IFERROR(SMALL(IF($A9:$L9,COLUMN(I:T)),COLUMN(J9))-SMALL(IF($A9:$L9,COLUMN(I:T)),COLUMN(I9))-1,"")</f>
        <v/>
      </c>
      <c r="AP9" s="13" t="str">
        <f t="array" ref="AP9">IFERROR(SMALL(IF($A9:$L9,COLUMN(J:U)),COLUMN(K9))-SMALL(IF($A9:$L9,COLUMN(J:U)),COLUMN(J9))-1,"")</f>
        <v/>
      </c>
    </row>
    <row r="10" spans="1:42" x14ac:dyDescent="0.25">
      <c r="A10" s="5"/>
      <c r="B10" s="8">
        <v>1</v>
      </c>
      <c r="C10">
        <v>1</v>
      </c>
      <c r="D10" s="4"/>
      <c r="E10">
        <v>1</v>
      </c>
      <c r="F10" s="4"/>
      <c r="G10" s="4"/>
      <c r="H10">
        <v>1</v>
      </c>
      <c r="I10" s="4"/>
      <c r="J10" s="2">
        <v>1</v>
      </c>
      <c r="K10" s="10">
        <v>1</v>
      </c>
      <c r="L10" s="6"/>
      <c r="M10" s="11">
        <f t="shared" si="11"/>
        <v>0</v>
      </c>
      <c r="N10" s="11">
        <f t="shared" si="12"/>
        <v>1</v>
      </c>
      <c r="O10" s="11">
        <f t="shared" si="13"/>
        <v>2</v>
      </c>
      <c r="P10" s="11">
        <f t="shared" si="14"/>
        <v>1</v>
      </c>
      <c r="Q10" s="11">
        <f t="shared" si="15"/>
        <v>0</v>
      </c>
      <c r="R10" s="11" t="str">
        <f t="shared" si="16"/>
        <v/>
      </c>
      <c r="S10" s="11" t="str">
        <f t="shared" si="17"/>
        <v/>
      </c>
      <c r="T10" s="11" t="str">
        <f t="shared" si="18"/>
        <v/>
      </c>
      <c r="U10" s="11" t="str">
        <f t="shared" si="19"/>
        <v/>
      </c>
      <c r="V10" s="11" t="str">
        <f t="shared" si="20"/>
        <v/>
      </c>
      <c r="W10" s="12">
        <f t="array" ref="W10">IFERROR(SUMPRODUCT(SMALL(IF($A10:$L10,COLUMN(A:L)),COLUMN(A:B))*{-1,1})-1,"")</f>
        <v>0</v>
      </c>
      <c r="X10" s="12">
        <f t="array" ref="X10">IFERROR(SUMPRODUCT(SMALL(IF($A10:$L10,COLUMN(B:M)),COLUMN(B:C))*{-1,1})-1,"")</f>
        <v>1</v>
      </c>
      <c r="Y10" s="12">
        <f t="array" ref="Y10">IFERROR(SUMPRODUCT(SMALL(IF($A10:$L10,COLUMN(C:N)),COLUMN(C:D))*{-1,1})-1,"")</f>
        <v>2</v>
      </c>
      <c r="Z10" s="12">
        <f t="array" ref="Z10">IFERROR(SUMPRODUCT(SMALL(IF($A10:$L10,COLUMN(D:O)),COLUMN(D:E))*{-1,1})-1,"")</f>
        <v>1</v>
      </c>
      <c r="AA10" s="12">
        <f t="array" ref="AA10">IFERROR(SUMPRODUCT(SMALL(IF($A10:$L10,COLUMN(E:P)),COLUMN(E:F))*{-1,1})-1,"")</f>
        <v>0</v>
      </c>
      <c r="AB10" s="12" t="str">
        <f t="array" ref="AB10">IFERROR(SUMPRODUCT(SMALL(IF($A10:$L10,COLUMN(F:Q)),COLUMN(F:G))*{-1,1})-1,"")</f>
        <v/>
      </c>
      <c r="AC10" s="12" t="str">
        <f t="array" ref="AC10">IFERROR(SUMPRODUCT(SMALL(IF($A10:$L10,COLUMN(G:R)),COLUMN(G:H))*{-1,1})-1,"")</f>
        <v/>
      </c>
      <c r="AD10" s="12" t="str">
        <f t="array" ref="AD10">IFERROR(SUMPRODUCT(SMALL(IF($A10:$L10,COLUMN(H:S)),COLUMN(H:I))*{-1,1})-1,"")</f>
        <v/>
      </c>
      <c r="AE10" s="12" t="str">
        <f t="array" ref="AE10">IFERROR(SUMPRODUCT(SMALL(IF($A10:$L10,COLUMN(I:T)),COLUMN(I:J))*{-1,1})-1,"")</f>
        <v/>
      </c>
      <c r="AF10" s="12" t="str">
        <f t="array" ref="AF10">IFERROR(SUMPRODUCT(SMALL(IF($A10:$L10,COLUMN(J:U)),COLUMN(J:K))*{-1,1})-1,"")</f>
        <v/>
      </c>
      <c r="AG10" s="13">
        <f t="array" ref="AG10">IFERROR(SMALL(IF($A10:$L10,COLUMN(A:L)),COLUMN(B10))-SMALL(IF($A10:$L10,COLUMN(A:L)),COLUMN(A10))-1,"")</f>
        <v>0</v>
      </c>
      <c r="AH10" s="13">
        <f t="array" ref="AH10">IFERROR(SMALL(IF($A10:$L10,COLUMN(B:M)),COLUMN(C10))-SMALL(IF($A10:$L10,COLUMN(B:M)),COLUMN(B10))-1,"")</f>
        <v>1</v>
      </c>
      <c r="AI10" s="13">
        <f t="array" ref="AI10">IFERROR(SMALL(IF($A10:$L10,COLUMN(C:N)),COLUMN(D10))-SMALL(IF($A10:$L10,COLUMN(C:N)),COLUMN(C10))-1,"")</f>
        <v>2</v>
      </c>
      <c r="AJ10" s="13">
        <f t="array" ref="AJ10">IFERROR(SMALL(IF($A10:$L10,COLUMN(D:O)),COLUMN(E10))-SMALL(IF($A10:$L10,COLUMN(D:O)),COLUMN(D10))-1,"")</f>
        <v>1</v>
      </c>
      <c r="AK10" s="13">
        <f t="array" ref="AK10">IFERROR(SMALL(IF($A10:$L10,COLUMN(E:P)),COLUMN(F10))-SMALL(IF($A10:$L10,COLUMN(E:P)),COLUMN(E10))-1,"")</f>
        <v>0</v>
      </c>
      <c r="AL10" s="13" t="str">
        <f t="array" ref="AL10">IFERROR(SMALL(IF($A10:$L10,COLUMN(F:Q)),COLUMN(G10))-SMALL(IF($A10:$L10,COLUMN(F:Q)),COLUMN(F10))-1,"")</f>
        <v/>
      </c>
      <c r="AM10" s="13" t="str">
        <f t="array" ref="AM10">IFERROR(SMALL(IF($A10:$L10,COLUMN(G:R)),COLUMN(H10))-SMALL(IF($A10:$L10,COLUMN(G:R)),COLUMN(G10))-1,"")</f>
        <v/>
      </c>
      <c r="AN10" s="13" t="str">
        <f t="array" ref="AN10">IFERROR(SMALL(IF($A10:$L10,COLUMN(H:S)),COLUMN(I10))-SMALL(IF($A10:$L10,COLUMN(H:S)),COLUMN(H10))-1,"")</f>
        <v/>
      </c>
      <c r="AO10" s="13" t="str">
        <f t="array" ref="AO10">IFERROR(SMALL(IF($A10:$L10,COLUMN(I:T)),COLUMN(J10))-SMALL(IF($A10:$L10,COLUMN(I:T)),COLUMN(I10))-1,"")</f>
        <v/>
      </c>
      <c r="AP10" s="13" t="str">
        <f t="array" ref="AP10">IFERROR(SMALL(IF($A10:$L10,COLUMN(J:U)),COLUMN(K10))-SMALL(IF($A10:$L10,COLUMN(J:U)),COLUMN(J10))-1,"")</f>
        <v/>
      </c>
    </row>
    <row r="11" spans="1:42" x14ac:dyDescent="0.25">
      <c r="A11" s="7">
        <v>1</v>
      </c>
      <c r="B11" s="3"/>
      <c r="C11" s="4"/>
      <c r="D11">
        <v>1</v>
      </c>
      <c r="E11" s="4"/>
      <c r="F11">
        <v>1</v>
      </c>
      <c r="G11" s="4"/>
      <c r="H11">
        <v>1</v>
      </c>
      <c r="I11" s="4"/>
      <c r="J11" s="10">
        <v>1</v>
      </c>
      <c r="K11" s="5"/>
      <c r="L11" s="6"/>
      <c r="M11" s="11">
        <f t="shared" si="11"/>
        <v>2</v>
      </c>
      <c r="N11" s="11">
        <f t="shared" si="12"/>
        <v>1</v>
      </c>
      <c r="O11" s="11">
        <f t="shared" si="13"/>
        <v>1</v>
      </c>
      <c r="P11" s="11">
        <f t="shared" si="14"/>
        <v>1</v>
      </c>
      <c r="Q11" s="11" t="str">
        <f t="shared" si="15"/>
        <v/>
      </c>
      <c r="R11" s="11" t="str">
        <f t="shared" si="16"/>
        <v/>
      </c>
      <c r="S11" s="11" t="str">
        <f t="shared" si="17"/>
        <v/>
      </c>
      <c r="T11" s="11" t="str">
        <f t="shared" si="18"/>
        <v/>
      </c>
      <c r="U11" s="11" t="str">
        <f t="shared" si="19"/>
        <v/>
      </c>
      <c r="V11" s="11" t="str">
        <f t="shared" si="20"/>
        <v/>
      </c>
      <c r="W11" s="12">
        <f t="array" ref="W11">IFERROR(SUMPRODUCT(SMALL(IF($A11:$L11,COLUMN(A:L)),COLUMN(A:B))*{-1,1})-1,"")</f>
        <v>2</v>
      </c>
      <c r="X11" s="12">
        <f t="array" ref="X11">IFERROR(SUMPRODUCT(SMALL(IF($A11:$L11,COLUMN(B:M)),COLUMN(B:C))*{-1,1})-1,"")</f>
        <v>1</v>
      </c>
      <c r="Y11" s="12">
        <f t="array" ref="Y11">IFERROR(SUMPRODUCT(SMALL(IF($A11:$L11,COLUMN(C:N)),COLUMN(C:D))*{-1,1})-1,"")</f>
        <v>1</v>
      </c>
      <c r="Z11" s="12">
        <f t="array" ref="Z11">IFERROR(SUMPRODUCT(SMALL(IF($A11:$L11,COLUMN(D:O)),COLUMN(D:E))*{-1,1})-1,"")</f>
        <v>1</v>
      </c>
      <c r="AA11" s="12" t="str">
        <f t="array" ref="AA11">IFERROR(SUMPRODUCT(SMALL(IF($A11:$L11,COLUMN(E:P)),COLUMN(E:F))*{-1,1})-1,"")</f>
        <v/>
      </c>
      <c r="AB11" s="12" t="str">
        <f t="array" ref="AB11">IFERROR(SUMPRODUCT(SMALL(IF($A11:$L11,COLUMN(F:Q)),COLUMN(F:G))*{-1,1})-1,"")</f>
        <v/>
      </c>
      <c r="AC11" s="12" t="str">
        <f t="array" ref="AC11">IFERROR(SUMPRODUCT(SMALL(IF($A11:$L11,COLUMN(G:R)),COLUMN(G:H))*{-1,1})-1,"")</f>
        <v/>
      </c>
      <c r="AD11" s="12" t="str">
        <f t="array" ref="AD11">IFERROR(SUMPRODUCT(SMALL(IF($A11:$L11,COLUMN(H:S)),COLUMN(H:I))*{-1,1})-1,"")</f>
        <v/>
      </c>
      <c r="AE11" s="12" t="str">
        <f t="array" ref="AE11">IFERROR(SUMPRODUCT(SMALL(IF($A11:$L11,COLUMN(I:T)),COLUMN(I:J))*{-1,1})-1,"")</f>
        <v/>
      </c>
      <c r="AF11" s="12" t="str">
        <f t="array" ref="AF11">IFERROR(SUMPRODUCT(SMALL(IF($A11:$L11,COLUMN(J:U)),COLUMN(J:K))*{-1,1})-1,"")</f>
        <v/>
      </c>
      <c r="AG11" s="13">
        <f t="array" ref="AG11">IFERROR(SMALL(IF($A11:$L11,COLUMN(A:L)),COLUMN(B11))-SMALL(IF($A11:$L11,COLUMN(A:L)),COLUMN(A11))-1,"")</f>
        <v>2</v>
      </c>
      <c r="AH11" s="13">
        <f t="array" ref="AH11">IFERROR(SMALL(IF($A11:$L11,COLUMN(B:M)),COLUMN(C11))-SMALL(IF($A11:$L11,COLUMN(B:M)),COLUMN(B11))-1,"")</f>
        <v>1</v>
      </c>
      <c r="AI11" s="13">
        <f t="array" ref="AI11">IFERROR(SMALL(IF($A11:$L11,COLUMN(C:N)),COLUMN(D11))-SMALL(IF($A11:$L11,COLUMN(C:N)),COLUMN(C11))-1,"")</f>
        <v>1</v>
      </c>
      <c r="AJ11" s="13">
        <f t="array" ref="AJ11">IFERROR(SMALL(IF($A11:$L11,COLUMN(D:O)),COLUMN(E11))-SMALL(IF($A11:$L11,COLUMN(D:O)),COLUMN(D11))-1,"")</f>
        <v>1</v>
      </c>
      <c r="AK11" s="13" t="str">
        <f t="array" ref="AK11">IFERROR(SMALL(IF($A11:$L11,COLUMN(E:P)),COLUMN(F11))-SMALL(IF($A11:$L11,COLUMN(E:P)),COLUMN(E11))-1,"")</f>
        <v/>
      </c>
      <c r="AL11" s="13" t="str">
        <f t="array" ref="AL11">IFERROR(SMALL(IF($A11:$L11,COLUMN(F:Q)),COLUMN(G11))-SMALL(IF($A11:$L11,COLUMN(F:Q)),COLUMN(F11))-1,"")</f>
        <v/>
      </c>
      <c r="AM11" s="13" t="str">
        <f t="array" ref="AM11">IFERROR(SMALL(IF($A11:$L11,COLUMN(G:R)),COLUMN(H11))-SMALL(IF($A11:$L11,COLUMN(G:R)),COLUMN(G11))-1,"")</f>
        <v/>
      </c>
      <c r="AN11" s="13" t="str">
        <f t="array" ref="AN11">IFERROR(SMALL(IF($A11:$L11,COLUMN(H:S)),COLUMN(I11))-SMALL(IF($A11:$L11,COLUMN(H:S)),COLUMN(H11))-1,"")</f>
        <v/>
      </c>
      <c r="AO11" s="13" t="str">
        <f t="array" ref="AO11">IFERROR(SMALL(IF($A11:$L11,COLUMN(I:T)),COLUMN(J11))-SMALL(IF($A11:$L11,COLUMN(I:T)),COLUMN(I11))-1,"")</f>
        <v/>
      </c>
      <c r="AP11" s="13" t="str">
        <f t="array" ref="AP11">IFERROR(SMALL(IF($A11:$L11,COLUMN(J:U)),COLUMN(K11))-SMALL(IF($A11:$L11,COLUMN(J:U)),COLUMN(J11))-1,"")</f>
        <v/>
      </c>
    </row>
    <row r="12" spans="1:42" x14ac:dyDescent="0.25">
      <c r="A12" s="7">
        <v>1</v>
      </c>
      <c r="B12" s="4"/>
      <c r="C12" s="2">
        <v>1</v>
      </c>
      <c r="D12">
        <v>1</v>
      </c>
      <c r="E12" s="4"/>
      <c r="F12">
        <v>1</v>
      </c>
      <c r="G12" s="4"/>
      <c r="H12" s="4"/>
      <c r="I12" s="4"/>
      <c r="J12">
        <v>1</v>
      </c>
      <c r="K12" s="4"/>
      <c r="L12" s="9">
        <v>1</v>
      </c>
      <c r="M12" s="11">
        <f t="shared" si="11"/>
        <v>1</v>
      </c>
      <c r="N12" s="11">
        <f t="shared" si="12"/>
        <v>0</v>
      </c>
      <c r="O12" s="11">
        <f t="shared" si="13"/>
        <v>1</v>
      </c>
      <c r="P12" s="11">
        <f t="shared" si="14"/>
        <v>3</v>
      </c>
      <c r="Q12" s="11">
        <f t="shared" si="15"/>
        <v>1</v>
      </c>
      <c r="R12" s="11" t="str">
        <f t="shared" si="16"/>
        <v/>
      </c>
      <c r="S12" s="11" t="str">
        <f t="shared" si="17"/>
        <v/>
      </c>
      <c r="T12" s="11" t="str">
        <f t="shared" si="18"/>
        <v/>
      </c>
      <c r="U12" s="11" t="str">
        <f t="shared" si="19"/>
        <v/>
      </c>
      <c r="V12" s="11" t="str">
        <f t="shared" si="20"/>
        <v/>
      </c>
      <c r="W12" s="12">
        <f t="array" ref="W12">IFERROR(SUMPRODUCT(SMALL(IF($A12:$L12,COLUMN(A:L)),COLUMN(A:B))*{-1,1})-1,"")</f>
        <v>1</v>
      </c>
      <c r="X12" s="12">
        <f t="array" ref="X12">IFERROR(SUMPRODUCT(SMALL(IF($A12:$L12,COLUMN(B:M)),COLUMN(B:C))*{-1,1})-1,"")</f>
        <v>0</v>
      </c>
      <c r="Y12" s="12">
        <f t="array" ref="Y12">IFERROR(SUMPRODUCT(SMALL(IF($A12:$L12,COLUMN(C:N)),COLUMN(C:D))*{-1,1})-1,"")</f>
        <v>1</v>
      </c>
      <c r="Z12" s="12">
        <f t="array" ref="Z12">IFERROR(SUMPRODUCT(SMALL(IF($A12:$L12,COLUMN(D:O)),COLUMN(D:E))*{-1,1})-1,"")</f>
        <v>3</v>
      </c>
      <c r="AA12" s="12">
        <f t="array" ref="AA12">IFERROR(SUMPRODUCT(SMALL(IF($A12:$L12,COLUMN(E:P)),COLUMN(E:F))*{-1,1})-1,"")</f>
        <v>1</v>
      </c>
      <c r="AB12" s="12" t="str">
        <f t="array" ref="AB12">IFERROR(SUMPRODUCT(SMALL(IF($A12:$L12,COLUMN(F:Q)),COLUMN(F:G))*{-1,1})-1,"")</f>
        <v/>
      </c>
      <c r="AC12" s="12" t="str">
        <f t="array" ref="AC12">IFERROR(SUMPRODUCT(SMALL(IF($A12:$L12,COLUMN(G:R)),COLUMN(G:H))*{-1,1})-1,"")</f>
        <v/>
      </c>
      <c r="AD12" s="12" t="str">
        <f t="array" ref="AD12">IFERROR(SUMPRODUCT(SMALL(IF($A12:$L12,COLUMN(H:S)),COLUMN(H:I))*{-1,1})-1,"")</f>
        <v/>
      </c>
      <c r="AE12" s="12" t="str">
        <f t="array" ref="AE12">IFERROR(SUMPRODUCT(SMALL(IF($A12:$L12,COLUMN(I:T)),COLUMN(I:J))*{-1,1})-1,"")</f>
        <v/>
      </c>
      <c r="AF12" s="12" t="str">
        <f t="array" ref="AF12">IFERROR(SUMPRODUCT(SMALL(IF($A12:$L12,COLUMN(J:U)),COLUMN(J:K))*{-1,1})-1,"")</f>
        <v/>
      </c>
      <c r="AG12" s="13">
        <f t="array" ref="AG12">IFERROR(SMALL(IF($A12:$L12,COLUMN(A:L)),COLUMN(B12))-SMALL(IF($A12:$L12,COLUMN(A:L)),COLUMN(A12))-1,"")</f>
        <v>1</v>
      </c>
      <c r="AH12" s="13">
        <f t="array" ref="AH12">IFERROR(SMALL(IF($A12:$L12,COLUMN(B:M)),COLUMN(C12))-SMALL(IF($A12:$L12,COLUMN(B:M)),COLUMN(B12))-1,"")</f>
        <v>0</v>
      </c>
      <c r="AI12" s="13">
        <f t="array" ref="AI12">IFERROR(SMALL(IF($A12:$L12,COLUMN(C:N)),COLUMN(D12))-SMALL(IF($A12:$L12,COLUMN(C:N)),COLUMN(C12))-1,"")</f>
        <v>1</v>
      </c>
      <c r="AJ12" s="13">
        <f t="array" ref="AJ12">IFERROR(SMALL(IF($A12:$L12,COLUMN(D:O)),COLUMN(E12))-SMALL(IF($A12:$L12,COLUMN(D:O)),COLUMN(D12))-1,"")</f>
        <v>3</v>
      </c>
      <c r="AK12" s="13">
        <f t="array" ref="AK12">IFERROR(SMALL(IF($A12:$L12,COLUMN(E:P)),COLUMN(F12))-SMALL(IF($A12:$L12,COLUMN(E:P)),COLUMN(E12))-1,"")</f>
        <v>1</v>
      </c>
      <c r="AL12" s="13" t="str">
        <f t="array" ref="AL12">IFERROR(SMALL(IF($A12:$L12,COLUMN(F:Q)),COLUMN(G12))-SMALL(IF($A12:$L12,COLUMN(F:Q)),COLUMN(F12))-1,"")</f>
        <v/>
      </c>
      <c r="AM12" s="13" t="str">
        <f t="array" ref="AM12">IFERROR(SMALL(IF($A12:$L12,COLUMN(G:R)),COLUMN(H12))-SMALL(IF($A12:$L12,COLUMN(G:R)),COLUMN(G12))-1,"")</f>
        <v/>
      </c>
      <c r="AN12" s="13" t="str">
        <f t="array" ref="AN12">IFERROR(SMALL(IF($A12:$L12,COLUMN(H:S)),COLUMN(I12))-SMALL(IF($A12:$L12,COLUMN(H:S)),COLUMN(H12))-1,"")</f>
        <v/>
      </c>
      <c r="AO12" s="13" t="str">
        <f t="array" ref="AO12">IFERROR(SMALL(IF($A12:$L12,COLUMN(I:T)),COLUMN(J12))-SMALL(IF($A12:$L12,COLUMN(I:T)),COLUMN(I12))-1,"")</f>
        <v/>
      </c>
      <c r="AP12" s="13" t="str">
        <f t="array" ref="AP12">IFERROR(SMALL(IF($A12:$L12,COLUMN(J:U)),COLUMN(K12))-SMALL(IF($A12:$L12,COLUMN(J:U)),COLUMN(J12))-1,"")</f>
        <v/>
      </c>
    </row>
    <row r="13" spans="1:42" x14ac:dyDescent="0.25">
      <c r="A13" s="5"/>
      <c r="B13" s="8">
        <v>1</v>
      </c>
      <c r="C13">
        <v>1</v>
      </c>
      <c r="D13" s="4"/>
      <c r="E13">
        <v>1</v>
      </c>
      <c r="F13" s="4"/>
      <c r="G13" s="4"/>
      <c r="H13">
        <v>1</v>
      </c>
      <c r="I13" s="4"/>
      <c r="J13" s="2">
        <v>1</v>
      </c>
      <c r="K13" s="10">
        <v>1</v>
      </c>
      <c r="L13" s="6"/>
      <c r="M13" s="11">
        <f t="shared" si="11"/>
        <v>0</v>
      </c>
      <c r="N13" s="11">
        <f t="shared" si="12"/>
        <v>1</v>
      </c>
      <c r="O13" s="11">
        <f t="shared" si="13"/>
        <v>2</v>
      </c>
      <c r="P13" s="11">
        <f t="shared" si="14"/>
        <v>1</v>
      </c>
      <c r="Q13" s="11">
        <f t="shared" si="15"/>
        <v>0</v>
      </c>
      <c r="R13" s="11" t="str">
        <f t="shared" si="16"/>
        <v/>
      </c>
      <c r="S13" s="11" t="str">
        <f t="shared" si="17"/>
        <v/>
      </c>
      <c r="T13" s="11" t="str">
        <f t="shared" si="18"/>
        <v/>
      </c>
      <c r="U13" s="11" t="str">
        <f t="shared" si="19"/>
        <v/>
      </c>
      <c r="V13" s="11" t="str">
        <f t="shared" si="20"/>
        <v/>
      </c>
      <c r="W13" s="12">
        <f t="array" ref="W13">IFERROR(SUMPRODUCT(SMALL(IF($A13:$L13,COLUMN(A:L)),COLUMN(A:B))*{-1,1})-1,"")</f>
        <v>0</v>
      </c>
      <c r="X13" s="12">
        <f t="array" ref="X13">IFERROR(SUMPRODUCT(SMALL(IF($A13:$L13,COLUMN(B:M)),COLUMN(B:C))*{-1,1})-1,"")</f>
        <v>1</v>
      </c>
      <c r="Y13" s="12">
        <f t="array" ref="Y13">IFERROR(SUMPRODUCT(SMALL(IF($A13:$L13,COLUMN(C:N)),COLUMN(C:D))*{-1,1})-1,"")</f>
        <v>2</v>
      </c>
      <c r="Z13" s="12">
        <f t="array" ref="Z13">IFERROR(SUMPRODUCT(SMALL(IF($A13:$L13,COLUMN(D:O)),COLUMN(D:E))*{-1,1})-1,"")</f>
        <v>1</v>
      </c>
      <c r="AA13" s="12">
        <f t="array" ref="AA13">IFERROR(SUMPRODUCT(SMALL(IF($A13:$L13,COLUMN(E:P)),COLUMN(E:F))*{-1,1})-1,"")</f>
        <v>0</v>
      </c>
      <c r="AB13" s="12" t="str">
        <f t="array" ref="AB13">IFERROR(SUMPRODUCT(SMALL(IF($A13:$L13,COLUMN(F:Q)),COLUMN(F:G))*{-1,1})-1,"")</f>
        <v/>
      </c>
      <c r="AC13" s="12" t="str">
        <f t="array" ref="AC13">IFERROR(SUMPRODUCT(SMALL(IF($A13:$L13,COLUMN(G:R)),COLUMN(G:H))*{-1,1})-1,"")</f>
        <v/>
      </c>
      <c r="AD13" s="12" t="str">
        <f t="array" ref="AD13">IFERROR(SUMPRODUCT(SMALL(IF($A13:$L13,COLUMN(H:S)),COLUMN(H:I))*{-1,1})-1,"")</f>
        <v/>
      </c>
      <c r="AE13" s="12" t="str">
        <f t="array" ref="AE13">IFERROR(SUMPRODUCT(SMALL(IF($A13:$L13,COLUMN(I:T)),COLUMN(I:J))*{-1,1})-1,"")</f>
        <v/>
      </c>
      <c r="AF13" s="12" t="str">
        <f t="array" ref="AF13">IFERROR(SUMPRODUCT(SMALL(IF($A13:$L13,COLUMN(J:U)),COLUMN(J:K))*{-1,1})-1,"")</f>
        <v/>
      </c>
      <c r="AG13" s="13">
        <f t="array" ref="AG13">IFERROR(SMALL(IF($A13:$L13,COLUMN(A:L)),COLUMN(B13))-SMALL(IF($A13:$L13,COLUMN(A:L)),COLUMN(A13))-1,"")</f>
        <v>0</v>
      </c>
      <c r="AH13" s="13">
        <f t="array" ref="AH13">IFERROR(SMALL(IF($A13:$L13,COLUMN(B:M)),COLUMN(C13))-SMALL(IF($A13:$L13,COLUMN(B:M)),COLUMN(B13))-1,"")</f>
        <v>1</v>
      </c>
      <c r="AI13" s="13">
        <f t="array" ref="AI13">IFERROR(SMALL(IF($A13:$L13,COLUMN(C:N)),COLUMN(D13))-SMALL(IF($A13:$L13,COLUMN(C:N)),COLUMN(C13))-1,"")</f>
        <v>2</v>
      </c>
      <c r="AJ13" s="13">
        <f t="array" ref="AJ13">IFERROR(SMALL(IF($A13:$L13,COLUMN(D:O)),COLUMN(E13))-SMALL(IF($A13:$L13,COLUMN(D:O)),COLUMN(D13))-1,"")</f>
        <v>1</v>
      </c>
      <c r="AK13" s="13">
        <f t="array" ref="AK13">IFERROR(SMALL(IF($A13:$L13,COLUMN(E:P)),COLUMN(F13))-SMALL(IF($A13:$L13,COLUMN(E:P)),COLUMN(E13))-1,"")</f>
        <v>0</v>
      </c>
      <c r="AL13" s="13" t="str">
        <f t="array" ref="AL13">IFERROR(SMALL(IF($A13:$L13,COLUMN(F:Q)),COLUMN(G13))-SMALL(IF($A13:$L13,COLUMN(F:Q)),COLUMN(F13))-1,"")</f>
        <v/>
      </c>
      <c r="AM13" s="13" t="str">
        <f t="array" ref="AM13">IFERROR(SMALL(IF($A13:$L13,COLUMN(G:R)),COLUMN(H13))-SMALL(IF($A13:$L13,COLUMN(G:R)),COLUMN(G13))-1,"")</f>
        <v/>
      </c>
      <c r="AN13" s="13" t="str">
        <f t="array" ref="AN13">IFERROR(SMALL(IF($A13:$L13,COLUMN(H:S)),COLUMN(I13))-SMALL(IF($A13:$L13,COLUMN(H:S)),COLUMN(H13))-1,"")</f>
        <v/>
      </c>
      <c r="AO13" s="13" t="str">
        <f t="array" ref="AO13">IFERROR(SMALL(IF($A13:$L13,COLUMN(I:T)),COLUMN(J13))-SMALL(IF($A13:$L13,COLUMN(I:T)),COLUMN(I13))-1,"")</f>
        <v/>
      </c>
      <c r="AP13" s="13" t="str">
        <f t="array" ref="AP13">IFERROR(SMALL(IF($A13:$L13,COLUMN(J:U)),COLUMN(K13))-SMALL(IF($A13:$L13,COLUMN(J:U)),COLUMN(J13))-1,"")</f>
        <v/>
      </c>
    </row>
    <row r="14" spans="1:42" x14ac:dyDescent="0.25">
      <c r="A14" s="7">
        <v>1</v>
      </c>
      <c r="B14" s="3"/>
      <c r="C14" s="4"/>
      <c r="D14">
        <v>1</v>
      </c>
      <c r="E14" s="4"/>
      <c r="F14">
        <v>1</v>
      </c>
      <c r="G14" s="4"/>
      <c r="H14">
        <v>1</v>
      </c>
      <c r="I14" s="4"/>
      <c r="J14" s="10">
        <v>1</v>
      </c>
      <c r="K14" s="5"/>
      <c r="L14" s="6"/>
      <c r="M14" s="11">
        <f t="shared" si="11"/>
        <v>2</v>
      </c>
      <c r="N14" s="11">
        <f t="shared" si="12"/>
        <v>1</v>
      </c>
      <c r="O14" s="11">
        <f t="shared" si="13"/>
        <v>1</v>
      </c>
      <c r="P14" s="11">
        <f t="shared" si="14"/>
        <v>1</v>
      </c>
      <c r="Q14" s="11" t="str">
        <f t="shared" si="15"/>
        <v/>
      </c>
      <c r="R14" s="11" t="str">
        <f t="shared" si="16"/>
        <v/>
      </c>
      <c r="S14" s="11" t="str">
        <f t="shared" si="17"/>
        <v/>
      </c>
      <c r="T14" s="11" t="str">
        <f t="shared" si="18"/>
        <v/>
      </c>
      <c r="U14" s="11" t="str">
        <f t="shared" si="19"/>
        <v/>
      </c>
      <c r="V14" s="11" t="str">
        <f t="shared" si="20"/>
        <v/>
      </c>
      <c r="W14" s="12">
        <f t="array" ref="W14">IFERROR(SUMPRODUCT(SMALL(IF($A14:$L14,COLUMN(A:L)),COLUMN(A:B))*{-1,1})-1,"")</f>
        <v>2</v>
      </c>
      <c r="X14" s="12">
        <f t="array" ref="X14">IFERROR(SUMPRODUCT(SMALL(IF($A14:$L14,COLUMN(B:M)),COLUMN(B:C))*{-1,1})-1,"")</f>
        <v>1</v>
      </c>
      <c r="Y14" s="12">
        <f t="array" ref="Y14">IFERROR(SUMPRODUCT(SMALL(IF($A14:$L14,COLUMN(C:N)),COLUMN(C:D))*{-1,1})-1,"")</f>
        <v>1</v>
      </c>
      <c r="Z14" s="12">
        <f t="array" ref="Z14">IFERROR(SUMPRODUCT(SMALL(IF($A14:$L14,COLUMN(D:O)),COLUMN(D:E))*{-1,1})-1,"")</f>
        <v>1</v>
      </c>
      <c r="AA14" s="12" t="str">
        <f t="array" ref="AA14">IFERROR(SUMPRODUCT(SMALL(IF($A14:$L14,COLUMN(E:P)),COLUMN(E:F))*{-1,1})-1,"")</f>
        <v/>
      </c>
      <c r="AB14" s="12" t="str">
        <f t="array" ref="AB14">IFERROR(SUMPRODUCT(SMALL(IF($A14:$L14,COLUMN(F:Q)),COLUMN(F:G))*{-1,1})-1,"")</f>
        <v/>
      </c>
      <c r="AC14" s="12" t="str">
        <f t="array" ref="AC14">IFERROR(SUMPRODUCT(SMALL(IF($A14:$L14,COLUMN(G:R)),COLUMN(G:H))*{-1,1})-1,"")</f>
        <v/>
      </c>
      <c r="AD14" s="12" t="str">
        <f t="array" ref="AD14">IFERROR(SUMPRODUCT(SMALL(IF($A14:$L14,COLUMN(H:S)),COLUMN(H:I))*{-1,1})-1,"")</f>
        <v/>
      </c>
      <c r="AE14" s="12" t="str">
        <f t="array" ref="AE14">IFERROR(SUMPRODUCT(SMALL(IF($A14:$L14,COLUMN(I:T)),COLUMN(I:J))*{-1,1})-1,"")</f>
        <v/>
      </c>
      <c r="AF14" s="12" t="str">
        <f t="array" ref="AF14">IFERROR(SUMPRODUCT(SMALL(IF($A14:$L14,COLUMN(J:U)),COLUMN(J:K))*{-1,1})-1,"")</f>
        <v/>
      </c>
      <c r="AG14" s="13">
        <f t="array" ref="AG14">IFERROR(SMALL(IF($A14:$L14,COLUMN(A:L)),COLUMN(B14))-SMALL(IF($A14:$L14,COLUMN(A:L)),COLUMN(A14))-1,"")</f>
        <v>2</v>
      </c>
      <c r="AH14" s="13">
        <f t="array" ref="AH14">IFERROR(SMALL(IF($A14:$L14,COLUMN(B:M)),COLUMN(C14))-SMALL(IF($A14:$L14,COLUMN(B:M)),COLUMN(B14))-1,"")</f>
        <v>1</v>
      </c>
      <c r="AI14" s="13">
        <f t="array" ref="AI14">IFERROR(SMALL(IF($A14:$L14,COLUMN(C:N)),COLUMN(D14))-SMALL(IF($A14:$L14,COLUMN(C:N)),COLUMN(C14))-1,"")</f>
        <v>1</v>
      </c>
      <c r="AJ14" s="13">
        <f t="array" ref="AJ14">IFERROR(SMALL(IF($A14:$L14,COLUMN(D:O)),COLUMN(E14))-SMALL(IF($A14:$L14,COLUMN(D:O)),COLUMN(D14))-1,"")</f>
        <v>1</v>
      </c>
      <c r="AK14" s="13" t="str">
        <f t="array" ref="AK14">IFERROR(SMALL(IF($A14:$L14,COLUMN(E:P)),COLUMN(F14))-SMALL(IF($A14:$L14,COLUMN(E:P)),COLUMN(E14))-1,"")</f>
        <v/>
      </c>
      <c r="AL14" s="13" t="str">
        <f t="array" ref="AL14">IFERROR(SMALL(IF($A14:$L14,COLUMN(F:Q)),COLUMN(G14))-SMALL(IF($A14:$L14,COLUMN(F:Q)),COLUMN(F14))-1,"")</f>
        <v/>
      </c>
      <c r="AM14" s="13" t="str">
        <f t="array" ref="AM14">IFERROR(SMALL(IF($A14:$L14,COLUMN(G:R)),COLUMN(H14))-SMALL(IF($A14:$L14,COLUMN(G:R)),COLUMN(G14))-1,"")</f>
        <v/>
      </c>
      <c r="AN14" s="13" t="str">
        <f t="array" ref="AN14">IFERROR(SMALL(IF($A14:$L14,COLUMN(H:S)),COLUMN(I14))-SMALL(IF($A14:$L14,COLUMN(H:S)),COLUMN(H14))-1,"")</f>
        <v/>
      </c>
      <c r="AO14" s="13" t="str">
        <f t="array" ref="AO14">IFERROR(SMALL(IF($A14:$L14,COLUMN(I:T)),COLUMN(J14))-SMALL(IF($A14:$L14,COLUMN(I:T)),COLUMN(I14))-1,"")</f>
        <v/>
      </c>
      <c r="AP14" s="13" t="str">
        <f t="array" ref="AP14">IFERROR(SMALL(IF($A14:$L14,COLUMN(J:U)),COLUMN(K14))-SMALL(IF($A14:$L14,COLUMN(J:U)),COLUMN(J14))-1,"")</f>
        <v/>
      </c>
    </row>
    <row r="15" spans="1:42" x14ac:dyDescent="0.25">
      <c r="A15" s="7">
        <v>1</v>
      </c>
      <c r="B15" s="4"/>
      <c r="C15" s="2">
        <v>1</v>
      </c>
      <c r="D15">
        <v>1</v>
      </c>
      <c r="E15" s="4"/>
      <c r="F15">
        <v>1</v>
      </c>
      <c r="G15" s="4"/>
      <c r="H15" s="4"/>
      <c r="I15" s="4"/>
      <c r="J15">
        <v>1</v>
      </c>
      <c r="K15" s="4"/>
      <c r="L15" s="9">
        <v>1</v>
      </c>
      <c r="M15" s="11">
        <f t="shared" si="11"/>
        <v>1</v>
      </c>
      <c r="N15" s="11">
        <f t="shared" si="12"/>
        <v>0</v>
      </c>
      <c r="O15" s="11">
        <f t="shared" si="13"/>
        <v>1</v>
      </c>
      <c r="P15" s="11">
        <f t="shared" si="14"/>
        <v>3</v>
      </c>
      <c r="Q15" s="11">
        <f t="shared" si="15"/>
        <v>1</v>
      </c>
      <c r="R15" s="11" t="str">
        <f t="shared" si="16"/>
        <v/>
      </c>
      <c r="S15" s="11" t="str">
        <f t="shared" si="17"/>
        <v/>
      </c>
      <c r="T15" s="11" t="str">
        <f t="shared" si="18"/>
        <v/>
      </c>
      <c r="U15" s="11" t="str">
        <f t="shared" si="19"/>
        <v/>
      </c>
      <c r="V15" s="11" t="str">
        <f t="shared" si="20"/>
        <v/>
      </c>
      <c r="W15" s="12">
        <f t="array" ref="W15">IFERROR(SUMPRODUCT(SMALL(IF($A15:$L15,COLUMN(A:L)),COLUMN(A:B))*{-1,1})-1,"")</f>
        <v>1</v>
      </c>
      <c r="X15" s="12">
        <f t="array" ref="X15">IFERROR(SUMPRODUCT(SMALL(IF($A15:$L15,COLUMN(B:M)),COLUMN(B:C))*{-1,1})-1,"")</f>
        <v>0</v>
      </c>
      <c r="Y15" s="12">
        <f t="array" ref="Y15">IFERROR(SUMPRODUCT(SMALL(IF($A15:$L15,COLUMN(C:N)),COLUMN(C:D))*{-1,1})-1,"")</f>
        <v>1</v>
      </c>
      <c r="Z15" s="12">
        <f t="array" ref="Z15">IFERROR(SUMPRODUCT(SMALL(IF($A15:$L15,COLUMN(D:O)),COLUMN(D:E))*{-1,1})-1,"")</f>
        <v>3</v>
      </c>
      <c r="AA15" s="12">
        <f t="array" ref="AA15">IFERROR(SUMPRODUCT(SMALL(IF($A15:$L15,COLUMN(E:P)),COLUMN(E:F))*{-1,1})-1,"")</f>
        <v>1</v>
      </c>
      <c r="AB15" s="12" t="str">
        <f t="array" ref="AB15">IFERROR(SUMPRODUCT(SMALL(IF($A15:$L15,COLUMN(F:Q)),COLUMN(F:G))*{-1,1})-1,"")</f>
        <v/>
      </c>
      <c r="AC15" s="12" t="str">
        <f t="array" ref="AC15">IFERROR(SUMPRODUCT(SMALL(IF($A15:$L15,COLUMN(G:R)),COLUMN(G:H))*{-1,1})-1,"")</f>
        <v/>
      </c>
      <c r="AD15" s="12" t="str">
        <f t="array" ref="AD15">IFERROR(SUMPRODUCT(SMALL(IF($A15:$L15,COLUMN(H:S)),COLUMN(H:I))*{-1,1})-1,"")</f>
        <v/>
      </c>
      <c r="AE15" s="12" t="str">
        <f t="array" ref="AE15">IFERROR(SUMPRODUCT(SMALL(IF($A15:$L15,COLUMN(I:T)),COLUMN(I:J))*{-1,1})-1,"")</f>
        <v/>
      </c>
      <c r="AF15" s="12" t="str">
        <f t="array" ref="AF15">IFERROR(SUMPRODUCT(SMALL(IF($A15:$L15,COLUMN(J:U)),COLUMN(J:K))*{-1,1})-1,"")</f>
        <v/>
      </c>
      <c r="AG15" s="13">
        <f t="array" ref="AG15">IFERROR(SMALL(IF($A15:$L15,COLUMN(A:L)),COLUMN(B15))-SMALL(IF($A15:$L15,COLUMN(A:L)),COLUMN(A15))-1,"")</f>
        <v>1</v>
      </c>
      <c r="AH15" s="13">
        <f t="array" ref="AH15">IFERROR(SMALL(IF($A15:$L15,COLUMN(B:M)),COLUMN(C15))-SMALL(IF($A15:$L15,COLUMN(B:M)),COLUMN(B15))-1,"")</f>
        <v>0</v>
      </c>
      <c r="AI15" s="13">
        <f t="array" ref="AI15">IFERROR(SMALL(IF($A15:$L15,COLUMN(C:N)),COLUMN(D15))-SMALL(IF($A15:$L15,COLUMN(C:N)),COLUMN(C15))-1,"")</f>
        <v>1</v>
      </c>
      <c r="AJ15" s="13">
        <f t="array" ref="AJ15">IFERROR(SMALL(IF($A15:$L15,COLUMN(D:O)),COLUMN(E15))-SMALL(IF($A15:$L15,COLUMN(D:O)),COLUMN(D15))-1,"")</f>
        <v>3</v>
      </c>
      <c r="AK15" s="13">
        <f t="array" ref="AK15">IFERROR(SMALL(IF($A15:$L15,COLUMN(E:P)),COLUMN(F15))-SMALL(IF($A15:$L15,COLUMN(E:P)),COLUMN(E15))-1,"")</f>
        <v>1</v>
      </c>
      <c r="AL15" s="13" t="str">
        <f t="array" ref="AL15">IFERROR(SMALL(IF($A15:$L15,COLUMN(F:Q)),COLUMN(G15))-SMALL(IF($A15:$L15,COLUMN(F:Q)),COLUMN(F15))-1,"")</f>
        <v/>
      </c>
      <c r="AM15" s="13" t="str">
        <f t="array" ref="AM15">IFERROR(SMALL(IF($A15:$L15,COLUMN(G:R)),COLUMN(H15))-SMALL(IF($A15:$L15,COLUMN(G:R)),COLUMN(G15))-1,"")</f>
        <v/>
      </c>
      <c r="AN15" s="13" t="str">
        <f t="array" ref="AN15">IFERROR(SMALL(IF($A15:$L15,COLUMN(H:S)),COLUMN(I15))-SMALL(IF($A15:$L15,COLUMN(H:S)),COLUMN(H15))-1,"")</f>
        <v/>
      </c>
      <c r="AO15" s="13" t="str">
        <f t="array" ref="AO15">IFERROR(SMALL(IF($A15:$L15,COLUMN(I:T)),COLUMN(J15))-SMALL(IF($A15:$L15,COLUMN(I:T)),COLUMN(I15))-1,"")</f>
        <v/>
      </c>
      <c r="AP15" s="13" t="str">
        <f t="array" ref="AP15">IFERROR(SMALL(IF($A15:$L15,COLUMN(J:U)),COLUMN(K15))-SMALL(IF($A15:$L15,COLUMN(J:U)),COLUMN(J15))-1,"")</f>
        <v/>
      </c>
    </row>
    <row r="16" spans="1:42" x14ac:dyDescent="0.25">
      <c r="A16" s="5"/>
      <c r="B16" s="8">
        <v>1</v>
      </c>
      <c r="C16">
        <v>1</v>
      </c>
      <c r="D16" s="4"/>
      <c r="E16">
        <v>1</v>
      </c>
      <c r="F16" s="4"/>
      <c r="G16" s="4"/>
      <c r="H16">
        <v>1</v>
      </c>
      <c r="I16" s="4"/>
      <c r="J16" s="2">
        <v>1</v>
      </c>
      <c r="K16" s="10">
        <v>1</v>
      </c>
      <c r="L16" s="6"/>
      <c r="M16" s="11">
        <f t="shared" si="11"/>
        <v>0</v>
      </c>
      <c r="N16" s="11">
        <f t="shared" si="12"/>
        <v>1</v>
      </c>
      <c r="O16" s="11">
        <f t="shared" si="13"/>
        <v>2</v>
      </c>
      <c r="P16" s="11">
        <f t="shared" si="14"/>
        <v>1</v>
      </c>
      <c r="Q16" s="11">
        <f t="shared" si="15"/>
        <v>0</v>
      </c>
      <c r="R16" s="11" t="str">
        <f t="shared" si="16"/>
        <v/>
      </c>
      <c r="S16" s="11" t="str">
        <f t="shared" si="17"/>
        <v/>
      </c>
      <c r="T16" s="11" t="str">
        <f t="shared" si="18"/>
        <v/>
      </c>
      <c r="U16" s="11" t="str">
        <f t="shared" si="19"/>
        <v/>
      </c>
      <c r="V16" s="11" t="str">
        <f t="shared" si="20"/>
        <v/>
      </c>
      <c r="W16" s="12">
        <f t="array" ref="W16">IFERROR(SUMPRODUCT(SMALL(IF($A16:$L16,COLUMN(A:L)),COLUMN(A:B))*{-1,1})-1,"")</f>
        <v>0</v>
      </c>
      <c r="X16" s="12">
        <f t="array" ref="X16">IFERROR(SUMPRODUCT(SMALL(IF($A16:$L16,COLUMN(B:M)),COLUMN(B:C))*{-1,1})-1,"")</f>
        <v>1</v>
      </c>
      <c r="Y16" s="12">
        <f t="array" ref="Y16">IFERROR(SUMPRODUCT(SMALL(IF($A16:$L16,COLUMN(C:N)),COLUMN(C:D))*{-1,1})-1,"")</f>
        <v>2</v>
      </c>
      <c r="Z16" s="12">
        <f t="array" ref="Z16">IFERROR(SUMPRODUCT(SMALL(IF($A16:$L16,COLUMN(D:O)),COLUMN(D:E))*{-1,1})-1,"")</f>
        <v>1</v>
      </c>
      <c r="AA16" s="12">
        <f t="array" ref="AA16">IFERROR(SUMPRODUCT(SMALL(IF($A16:$L16,COLUMN(E:P)),COLUMN(E:F))*{-1,1})-1,"")</f>
        <v>0</v>
      </c>
      <c r="AB16" s="12" t="str">
        <f t="array" ref="AB16">IFERROR(SUMPRODUCT(SMALL(IF($A16:$L16,COLUMN(F:Q)),COLUMN(F:G))*{-1,1})-1,"")</f>
        <v/>
      </c>
      <c r="AC16" s="12" t="str">
        <f t="array" ref="AC16">IFERROR(SUMPRODUCT(SMALL(IF($A16:$L16,COLUMN(G:R)),COLUMN(G:H))*{-1,1})-1,"")</f>
        <v/>
      </c>
      <c r="AD16" s="12" t="str">
        <f t="array" ref="AD16">IFERROR(SUMPRODUCT(SMALL(IF($A16:$L16,COLUMN(H:S)),COLUMN(H:I))*{-1,1})-1,"")</f>
        <v/>
      </c>
      <c r="AE16" s="12" t="str">
        <f t="array" ref="AE16">IFERROR(SUMPRODUCT(SMALL(IF($A16:$L16,COLUMN(I:T)),COLUMN(I:J))*{-1,1})-1,"")</f>
        <v/>
      </c>
      <c r="AF16" s="12" t="str">
        <f t="array" ref="AF16">IFERROR(SUMPRODUCT(SMALL(IF($A16:$L16,COLUMN(J:U)),COLUMN(J:K))*{-1,1})-1,"")</f>
        <v/>
      </c>
      <c r="AG16" s="13">
        <f t="array" ref="AG16">IFERROR(SMALL(IF($A16:$L16,COLUMN(A:L)),COLUMN(B16))-SMALL(IF($A16:$L16,COLUMN(A:L)),COLUMN(A16))-1,"")</f>
        <v>0</v>
      </c>
      <c r="AH16" s="13">
        <f t="array" ref="AH16">IFERROR(SMALL(IF($A16:$L16,COLUMN(B:M)),COLUMN(C16))-SMALL(IF($A16:$L16,COLUMN(B:M)),COLUMN(B16))-1,"")</f>
        <v>1</v>
      </c>
      <c r="AI16" s="13">
        <f t="array" ref="AI16">IFERROR(SMALL(IF($A16:$L16,COLUMN(C:N)),COLUMN(D16))-SMALL(IF($A16:$L16,COLUMN(C:N)),COLUMN(C16))-1,"")</f>
        <v>2</v>
      </c>
      <c r="AJ16" s="13">
        <f t="array" ref="AJ16">IFERROR(SMALL(IF($A16:$L16,COLUMN(D:O)),COLUMN(E16))-SMALL(IF($A16:$L16,COLUMN(D:O)),COLUMN(D16))-1,"")</f>
        <v>1</v>
      </c>
      <c r="AK16" s="13">
        <f t="array" ref="AK16">IFERROR(SMALL(IF($A16:$L16,COLUMN(E:P)),COLUMN(F16))-SMALL(IF($A16:$L16,COLUMN(E:P)),COLUMN(E16))-1,"")</f>
        <v>0</v>
      </c>
      <c r="AL16" s="13" t="str">
        <f t="array" ref="AL16">IFERROR(SMALL(IF($A16:$L16,COLUMN(F:Q)),COLUMN(G16))-SMALL(IF($A16:$L16,COLUMN(F:Q)),COLUMN(F16))-1,"")</f>
        <v/>
      </c>
      <c r="AM16" s="13" t="str">
        <f t="array" ref="AM16">IFERROR(SMALL(IF($A16:$L16,COLUMN(G:R)),COLUMN(H16))-SMALL(IF($A16:$L16,COLUMN(G:R)),COLUMN(G16))-1,"")</f>
        <v/>
      </c>
      <c r="AN16" s="13" t="str">
        <f t="array" ref="AN16">IFERROR(SMALL(IF($A16:$L16,COLUMN(H:S)),COLUMN(I16))-SMALL(IF($A16:$L16,COLUMN(H:S)),COLUMN(H16))-1,"")</f>
        <v/>
      </c>
      <c r="AO16" s="13" t="str">
        <f t="array" ref="AO16">IFERROR(SMALL(IF($A16:$L16,COLUMN(I:T)),COLUMN(J16))-SMALL(IF($A16:$L16,COLUMN(I:T)),COLUMN(I16))-1,"")</f>
        <v/>
      </c>
      <c r="AP16" s="13" t="str">
        <f t="array" ref="AP16">IFERROR(SMALL(IF($A16:$L16,COLUMN(J:U)),COLUMN(K16))-SMALL(IF($A16:$L16,COLUMN(J:U)),COLUMN(J16))-1,"")</f>
        <v/>
      </c>
    </row>
    <row r="17" spans="1:42" x14ac:dyDescent="0.25">
      <c r="A17" s="7">
        <v>1</v>
      </c>
      <c r="B17" s="3"/>
      <c r="C17" s="4"/>
      <c r="D17">
        <v>1</v>
      </c>
      <c r="E17" s="4"/>
      <c r="F17">
        <v>1</v>
      </c>
      <c r="G17" s="4"/>
      <c r="H17">
        <v>1</v>
      </c>
      <c r="I17" s="4"/>
      <c r="J17" s="10">
        <v>1</v>
      </c>
      <c r="K17" s="5"/>
      <c r="L17" s="6"/>
      <c r="M17" s="11">
        <f t="shared" si="11"/>
        <v>2</v>
      </c>
      <c r="N17" s="11">
        <f t="shared" si="12"/>
        <v>1</v>
      </c>
      <c r="O17" s="11">
        <f t="shared" si="13"/>
        <v>1</v>
      </c>
      <c r="P17" s="11">
        <f t="shared" si="14"/>
        <v>1</v>
      </c>
      <c r="Q17" s="11" t="str">
        <f t="shared" si="15"/>
        <v/>
      </c>
      <c r="R17" s="11" t="str">
        <f t="shared" si="16"/>
        <v/>
      </c>
      <c r="S17" s="11" t="str">
        <f t="shared" si="17"/>
        <v/>
      </c>
      <c r="T17" s="11" t="str">
        <f t="shared" si="18"/>
        <v/>
      </c>
      <c r="U17" s="11" t="str">
        <f t="shared" si="19"/>
        <v/>
      </c>
      <c r="V17" s="11" t="str">
        <f t="shared" si="20"/>
        <v/>
      </c>
      <c r="W17" s="12">
        <f t="array" ref="W17">IFERROR(SUMPRODUCT(SMALL(IF($A17:$L17,COLUMN(A:L)),COLUMN(A:B))*{-1,1})-1,"")</f>
        <v>2</v>
      </c>
      <c r="X17" s="12">
        <f t="array" ref="X17">IFERROR(SUMPRODUCT(SMALL(IF($A17:$L17,COLUMN(B:M)),COLUMN(B:C))*{-1,1})-1,"")</f>
        <v>1</v>
      </c>
      <c r="Y17" s="12">
        <f t="array" ref="Y17">IFERROR(SUMPRODUCT(SMALL(IF($A17:$L17,COLUMN(C:N)),COLUMN(C:D))*{-1,1})-1,"")</f>
        <v>1</v>
      </c>
      <c r="Z17" s="12">
        <f t="array" ref="Z17">IFERROR(SUMPRODUCT(SMALL(IF($A17:$L17,COLUMN(D:O)),COLUMN(D:E))*{-1,1})-1,"")</f>
        <v>1</v>
      </c>
      <c r="AA17" s="12" t="str">
        <f t="array" ref="AA17">IFERROR(SUMPRODUCT(SMALL(IF($A17:$L17,COLUMN(E:P)),COLUMN(E:F))*{-1,1})-1,"")</f>
        <v/>
      </c>
      <c r="AB17" s="12" t="str">
        <f t="array" ref="AB17">IFERROR(SUMPRODUCT(SMALL(IF($A17:$L17,COLUMN(F:Q)),COLUMN(F:G))*{-1,1})-1,"")</f>
        <v/>
      </c>
      <c r="AC17" s="12" t="str">
        <f t="array" ref="AC17">IFERROR(SUMPRODUCT(SMALL(IF($A17:$L17,COLUMN(G:R)),COLUMN(G:H))*{-1,1})-1,"")</f>
        <v/>
      </c>
      <c r="AD17" s="12" t="str">
        <f t="array" ref="AD17">IFERROR(SUMPRODUCT(SMALL(IF($A17:$L17,COLUMN(H:S)),COLUMN(H:I))*{-1,1})-1,"")</f>
        <v/>
      </c>
      <c r="AE17" s="12" t="str">
        <f t="array" ref="AE17">IFERROR(SUMPRODUCT(SMALL(IF($A17:$L17,COLUMN(I:T)),COLUMN(I:J))*{-1,1})-1,"")</f>
        <v/>
      </c>
      <c r="AF17" s="12" t="str">
        <f t="array" ref="AF17">IFERROR(SUMPRODUCT(SMALL(IF($A17:$L17,COLUMN(J:U)),COLUMN(J:K))*{-1,1})-1,"")</f>
        <v/>
      </c>
      <c r="AG17" s="13">
        <f t="array" ref="AG17">IFERROR(SMALL(IF($A17:$L17,COLUMN(A:L)),COLUMN(B17))-SMALL(IF($A17:$L17,COLUMN(A:L)),COLUMN(A17))-1,"")</f>
        <v>2</v>
      </c>
      <c r="AH17" s="13">
        <f t="array" ref="AH17">IFERROR(SMALL(IF($A17:$L17,COLUMN(B:M)),COLUMN(C17))-SMALL(IF($A17:$L17,COLUMN(B:M)),COLUMN(B17))-1,"")</f>
        <v>1</v>
      </c>
      <c r="AI17" s="13">
        <f t="array" ref="AI17">IFERROR(SMALL(IF($A17:$L17,COLUMN(C:N)),COLUMN(D17))-SMALL(IF($A17:$L17,COLUMN(C:N)),COLUMN(C17))-1,"")</f>
        <v>1</v>
      </c>
      <c r="AJ17" s="13">
        <f t="array" ref="AJ17">IFERROR(SMALL(IF($A17:$L17,COLUMN(D:O)),COLUMN(E17))-SMALL(IF($A17:$L17,COLUMN(D:O)),COLUMN(D17))-1,"")</f>
        <v>1</v>
      </c>
      <c r="AK17" s="13" t="str">
        <f t="array" ref="AK17">IFERROR(SMALL(IF($A17:$L17,COLUMN(E:P)),COLUMN(F17))-SMALL(IF($A17:$L17,COLUMN(E:P)),COLUMN(E17))-1,"")</f>
        <v/>
      </c>
      <c r="AL17" s="13" t="str">
        <f t="array" ref="AL17">IFERROR(SMALL(IF($A17:$L17,COLUMN(F:Q)),COLUMN(G17))-SMALL(IF($A17:$L17,COLUMN(F:Q)),COLUMN(F17))-1,"")</f>
        <v/>
      </c>
      <c r="AM17" s="13" t="str">
        <f t="array" ref="AM17">IFERROR(SMALL(IF($A17:$L17,COLUMN(G:R)),COLUMN(H17))-SMALL(IF($A17:$L17,COLUMN(G:R)),COLUMN(G17))-1,"")</f>
        <v/>
      </c>
      <c r="AN17" s="13" t="str">
        <f t="array" ref="AN17">IFERROR(SMALL(IF($A17:$L17,COLUMN(H:S)),COLUMN(I17))-SMALL(IF($A17:$L17,COLUMN(H:S)),COLUMN(H17))-1,"")</f>
        <v/>
      </c>
      <c r="AO17" s="13" t="str">
        <f t="array" ref="AO17">IFERROR(SMALL(IF($A17:$L17,COLUMN(I:T)),COLUMN(J17))-SMALL(IF($A17:$L17,COLUMN(I:T)),COLUMN(I17))-1,"")</f>
        <v/>
      </c>
      <c r="AP17" s="13" t="str">
        <f t="array" ref="AP17">IFERROR(SMALL(IF($A17:$L17,COLUMN(J:U)),COLUMN(K17))-SMALL(IF($A17:$L17,COLUMN(J:U)),COLUMN(J17))-1,"")</f>
        <v/>
      </c>
    </row>
    <row r="18" spans="1:42" x14ac:dyDescent="0.25">
      <c r="M18" s="11" t="str">
        <f t="shared" si="11"/>
        <v/>
      </c>
      <c r="N18" s="11" t="str">
        <f t="shared" si="12"/>
        <v/>
      </c>
      <c r="O18" s="11" t="str">
        <f t="shared" si="13"/>
        <v/>
      </c>
      <c r="P18" s="11" t="str">
        <f t="shared" si="14"/>
        <v/>
      </c>
      <c r="Q18" s="11" t="str">
        <f t="shared" si="15"/>
        <v/>
      </c>
      <c r="R18" s="11" t="str">
        <f t="shared" si="16"/>
        <v/>
      </c>
      <c r="S18" s="11" t="str">
        <f t="shared" si="17"/>
        <v/>
      </c>
      <c r="T18" s="11" t="str">
        <f t="shared" si="18"/>
        <v/>
      </c>
      <c r="U18" s="11" t="str">
        <f t="shared" si="19"/>
        <v/>
      </c>
      <c r="V18" s="11" t="str">
        <f t="shared" si="20"/>
        <v/>
      </c>
      <c r="W18" s="12" t="str">
        <f t="array" ref="W18">IFERROR(SUMPRODUCT(SMALL(IF($A18:$L18,COLUMN(A:L)),COLUMN(A:B))*{-1,1})-1,"")</f>
        <v/>
      </c>
      <c r="X18" s="12" t="str">
        <f t="array" ref="X18">IFERROR(SUMPRODUCT(SMALL(IF($A18:$L18,COLUMN(B:M)),COLUMN(B:C))*{-1,1})-1,"")</f>
        <v/>
      </c>
      <c r="Y18" s="12" t="str">
        <f t="array" ref="Y18">IFERROR(SUMPRODUCT(SMALL(IF($A18:$L18,COLUMN(C:N)),COLUMN(C:D))*{-1,1})-1,"")</f>
        <v/>
      </c>
      <c r="Z18" s="12" t="str">
        <f t="array" ref="Z18">IFERROR(SUMPRODUCT(SMALL(IF($A18:$L18,COLUMN(D:O)),COLUMN(D:E))*{-1,1})-1,"")</f>
        <v/>
      </c>
      <c r="AA18" s="12" t="str">
        <f t="array" ref="AA18">IFERROR(SUMPRODUCT(SMALL(IF($A18:$L18,COLUMN(E:P)),COLUMN(E:F))*{-1,1})-1,"")</f>
        <v/>
      </c>
      <c r="AB18" s="12" t="str">
        <f t="array" ref="AB18">IFERROR(SUMPRODUCT(SMALL(IF($A18:$L18,COLUMN(F:Q)),COLUMN(F:G))*{-1,1})-1,"")</f>
        <v/>
      </c>
      <c r="AC18" s="12" t="str">
        <f t="array" ref="AC18">IFERROR(SUMPRODUCT(SMALL(IF($A18:$L18,COLUMN(G:R)),COLUMN(G:H))*{-1,1})-1,"")</f>
        <v/>
      </c>
      <c r="AD18" s="12" t="str">
        <f t="array" ref="AD18">IFERROR(SUMPRODUCT(SMALL(IF($A18:$L18,COLUMN(H:S)),COLUMN(H:I))*{-1,1})-1,"")</f>
        <v/>
      </c>
      <c r="AE18" s="12" t="str">
        <f t="array" ref="AE18">IFERROR(SUMPRODUCT(SMALL(IF($A18:$L18,COLUMN(I:T)),COLUMN(I:J))*{-1,1})-1,"")</f>
        <v/>
      </c>
      <c r="AF18" s="12" t="str">
        <f t="array" ref="AF18">IFERROR(SUMPRODUCT(SMALL(IF($A18:$L18,COLUMN(J:U)),COLUMN(J:K))*{-1,1})-1,"")</f>
        <v/>
      </c>
      <c r="AG18" s="13" t="str">
        <f t="array" ref="AG18">IFERROR(SMALL(IF($A18:$L18,COLUMN(A:L)),COLUMN(B18))-SMALL(IF($A18:$L18,COLUMN(A:L)),COLUMN(A18))-1,"")</f>
        <v/>
      </c>
      <c r="AH18" s="13" t="str">
        <f t="array" ref="AH18">IFERROR(SMALL(IF($A18:$L18,COLUMN(B:M)),COLUMN(C18))-SMALL(IF($A18:$L18,COLUMN(B:M)),COLUMN(B18))-1,"")</f>
        <v/>
      </c>
      <c r="AI18" s="13" t="str">
        <f t="array" ref="AI18">IFERROR(SMALL(IF($A18:$L18,COLUMN(C:N)),COLUMN(D18))-SMALL(IF($A18:$L18,COLUMN(C:N)),COLUMN(C18))-1,"")</f>
        <v/>
      </c>
      <c r="AJ18" s="13" t="str">
        <f t="array" ref="AJ18">IFERROR(SMALL(IF($A18:$L18,COLUMN(D:O)),COLUMN(E18))-SMALL(IF($A18:$L18,COLUMN(D:O)),COLUMN(D18))-1,"")</f>
        <v/>
      </c>
      <c r="AK18" s="13" t="str">
        <f t="array" ref="AK18">IFERROR(SMALL(IF($A18:$L18,COLUMN(E:P)),COLUMN(F18))-SMALL(IF($A18:$L18,COLUMN(E:P)),COLUMN(E18))-1,"")</f>
        <v/>
      </c>
      <c r="AL18" s="13" t="str">
        <f t="array" ref="AL18">IFERROR(SMALL(IF($A18:$L18,COLUMN(F:Q)),COLUMN(G18))-SMALL(IF($A18:$L18,COLUMN(F:Q)),COLUMN(F18))-1,"")</f>
        <v/>
      </c>
      <c r="AM18" s="13" t="str">
        <f t="array" ref="AM18">IFERROR(SMALL(IF($A18:$L18,COLUMN(G:R)),COLUMN(H18))-SMALL(IF($A18:$L18,COLUMN(G:R)),COLUMN(G18))-1,"")</f>
        <v/>
      </c>
      <c r="AN18" s="13" t="str">
        <f t="array" ref="AN18">IFERROR(SMALL(IF($A18:$L18,COLUMN(H:S)),COLUMN(I18))-SMALL(IF($A18:$L18,COLUMN(H:S)),COLUMN(H18))-1,"")</f>
        <v/>
      </c>
      <c r="AO18" s="13" t="str">
        <f t="array" ref="AO18">IFERROR(SMALL(IF($A18:$L18,COLUMN(I:T)),COLUMN(J18))-SMALL(IF($A18:$L18,COLUMN(I:T)),COLUMN(I18))-1,"")</f>
        <v/>
      </c>
      <c r="AP18" s="13" t="str">
        <f t="array" ref="AP18">IFERROR(SMALL(IF($A18:$L18,COLUMN(J:U)),COLUMN(K18))-SMALL(IF($A18:$L18,COLUMN(J:U)),COLUMN(J18))-1,"")</f>
        <v/>
      </c>
    </row>
    <row r="19" spans="1:42" x14ac:dyDescent="0.25">
      <c r="M19" s="11" t="str">
        <f t="shared" si="11"/>
        <v/>
      </c>
      <c r="N19" s="11" t="str">
        <f t="shared" si="12"/>
        <v/>
      </c>
      <c r="O19" s="11" t="str">
        <f t="shared" si="13"/>
        <v/>
      </c>
      <c r="P19" s="11" t="str">
        <f t="shared" si="14"/>
        <v/>
      </c>
      <c r="Q19" s="11" t="str">
        <f t="shared" si="15"/>
        <v/>
      </c>
      <c r="R19" s="11" t="str">
        <f t="shared" si="16"/>
        <v/>
      </c>
      <c r="S19" s="11" t="str">
        <f t="shared" si="17"/>
        <v/>
      </c>
      <c r="T19" s="11" t="str">
        <f t="shared" si="18"/>
        <v/>
      </c>
      <c r="U19" s="11" t="str">
        <f t="shared" si="19"/>
        <v/>
      </c>
      <c r="V19" s="11" t="str">
        <f t="shared" si="20"/>
        <v/>
      </c>
      <c r="W19" s="12" t="str">
        <f t="array" ref="W19">IFERROR(SUMPRODUCT(SMALL(IF($A19:$L19,COLUMN(A:L)),COLUMN(A:B))*{-1,1})-1,"")</f>
        <v/>
      </c>
      <c r="X19" s="12" t="str">
        <f t="array" ref="X19">IFERROR(SUMPRODUCT(SMALL(IF($A19:$L19,COLUMN(B:M)),COLUMN(B:C))*{-1,1})-1,"")</f>
        <v/>
      </c>
      <c r="Y19" s="12" t="str">
        <f t="array" ref="Y19">IFERROR(SUMPRODUCT(SMALL(IF($A19:$L19,COLUMN(C:N)),COLUMN(C:D))*{-1,1})-1,"")</f>
        <v/>
      </c>
      <c r="Z19" s="12" t="str">
        <f t="array" ref="Z19">IFERROR(SUMPRODUCT(SMALL(IF($A19:$L19,COLUMN(D:O)),COLUMN(D:E))*{-1,1})-1,"")</f>
        <v/>
      </c>
      <c r="AA19" s="12" t="str">
        <f t="array" ref="AA19">IFERROR(SUMPRODUCT(SMALL(IF($A19:$L19,COLUMN(E:P)),COLUMN(E:F))*{-1,1})-1,"")</f>
        <v/>
      </c>
      <c r="AB19" s="12" t="str">
        <f t="array" ref="AB19">IFERROR(SUMPRODUCT(SMALL(IF($A19:$L19,COLUMN(F:Q)),COLUMN(F:G))*{-1,1})-1,"")</f>
        <v/>
      </c>
      <c r="AC19" s="12" t="str">
        <f t="array" ref="AC19">IFERROR(SUMPRODUCT(SMALL(IF($A19:$L19,COLUMN(G:R)),COLUMN(G:H))*{-1,1})-1,"")</f>
        <v/>
      </c>
      <c r="AD19" s="12" t="str">
        <f t="array" ref="AD19">IFERROR(SUMPRODUCT(SMALL(IF($A19:$L19,COLUMN(H:S)),COLUMN(H:I))*{-1,1})-1,"")</f>
        <v/>
      </c>
      <c r="AE19" s="12" t="str">
        <f t="array" ref="AE19">IFERROR(SUMPRODUCT(SMALL(IF($A19:$L19,COLUMN(I:T)),COLUMN(I:J))*{-1,1})-1,"")</f>
        <v/>
      </c>
      <c r="AF19" s="12" t="str">
        <f t="array" ref="AF19">IFERROR(SUMPRODUCT(SMALL(IF($A19:$L19,COLUMN(J:U)),COLUMN(J:K))*{-1,1})-1,"")</f>
        <v/>
      </c>
      <c r="AG19" s="13" t="str">
        <f t="array" ref="AG19">IFERROR(SMALL(IF($A19:$L19,COLUMN(A:L)),COLUMN(B19))-SMALL(IF($A19:$L19,COLUMN(A:L)),COLUMN(A19))-1,"")</f>
        <v/>
      </c>
      <c r="AH19" s="13" t="str">
        <f t="array" ref="AH19">IFERROR(SMALL(IF($A19:$L19,COLUMN(B:M)),COLUMN(C19))-SMALL(IF($A19:$L19,COLUMN(B:M)),COLUMN(B19))-1,"")</f>
        <v/>
      </c>
      <c r="AI19" s="13" t="str">
        <f t="array" ref="AI19">IFERROR(SMALL(IF($A19:$L19,COLUMN(C:N)),COLUMN(D19))-SMALL(IF($A19:$L19,COLUMN(C:N)),COLUMN(C19))-1,"")</f>
        <v/>
      </c>
      <c r="AJ19" s="13" t="str">
        <f t="array" ref="AJ19">IFERROR(SMALL(IF($A19:$L19,COLUMN(D:O)),COLUMN(E19))-SMALL(IF($A19:$L19,COLUMN(D:O)),COLUMN(D19))-1,"")</f>
        <v/>
      </c>
      <c r="AK19" s="13" t="str">
        <f t="array" ref="AK19">IFERROR(SMALL(IF($A19:$L19,COLUMN(E:P)),COLUMN(F19))-SMALL(IF($A19:$L19,COLUMN(E:P)),COLUMN(E19))-1,"")</f>
        <v/>
      </c>
      <c r="AL19" s="13" t="str">
        <f t="array" ref="AL19">IFERROR(SMALL(IF($A19:$L19,COLUMN(F:Q)),COLUMN(G19))-SMALL(IF($A19:$L19,COLUMN(F:Q)),COLUMN(F19))-1,"")</f>
        <v/>
      </c>
      <c r="AM19" s="13" t="str">
        <f t="array" ref="AM19">IFERROR(SMALL(IF($A19:$L19,COLUMN(G:R)),COLUMN(H19))-SMALL(IF($A19:$L19,COLUMN(G:R)),COLUMN(G19))-1,"")</f>
        <v/>
      </c>
      <c r="AN19" s="13" t="str">
        <f t="array" ref="AN19">IFERROR(SMALL(IF($A19:$L19,COLUMN(H:S)),COLUMN(I19))-SMALL(IF($A19:$L19,COLUMN(H:S)),COLUMN(H19))-1,"")</f>
        <v/>
      </c>
      <c r="AO19" s="13" t="str">
        <f t="array" ref="AO19">IFERROR(SMALL(IF($A19:$L19,COLUMN(I:T)),COLUMN(J19))-SMALL(IF($A19:$L19,COLUMN(I:T)),COLUMN(I19))-1,"")</f>
        <v/>
      </c>
      <c r="AP19" s="13" t="str">
        <f t="array" ref="AP19">IFERROR(SMALL(IF($A19:$L19,COLUMN(J:U)),COLUMN(K19))-SMALL(IF($A19:$L19,COLUMN(J:U)),COLUMN(J19))-1,"")</f>
        <v/>
      </c>
    </row>
    <row r="20" spans="1:42" x14ac:dyDescent="0.25">
      <c r="M20" s="11" t="str">
        <f t="shared" si="11"/>
        <v/>
      </c>
      <c r="N20" s="11" t="str">
        <f t="shared" si="12"/>
        <v/>
      </c>
      <c r="O20" s="11" t="str">
        <f t="shared" si="13"/>
        <v/>
      </c>
      <c r="P20" s="11" t="str">
        <f t="shared" si="14"/>
        <v/>
      </c>
      <c r="Q20" s="11" t="str">
        <f t="shared" si="15"/>
        <v/>
      </c>
      <c r="R20" s="11" t="str">
        <f t="shared" si="16"/>
        <v/>
      </c>
      <c r="S20" s="11" t="str">
        <f t="shared" si="17"/>
        <v/>
      </c>
      <c r="T20" s="11" t="str">
        <f t="shared" si="18"/>
        <v/>
      </c>
      <c r="U20" s="11" t="str">
        <f t="shared" si="19"/>
        <v/>
      </c>
      <c r="V20" s="11" t="str">
        <f t="shared" si="20"/>
        <v/>
      </c>
      <c r="W20" s="12" t="str">
        <f t="array" ref="W20">IFERROR(SUMPRODUCT(SMALL(IF($A20:$L20,COLUMN(A:L)),COLUMN(A:B))*{-1,1})-1,"")</f>
        <v/>
      </c>
      <c r="X20" s="12" t="str">
        <f t="array" ref="X20">IFERROR(SUMPRODUCT(SMALL(IF($A20:$L20,COLUMN(B:M)),COLUMN(B:C))*{-1,1})-1,"")</f>
        <v/>
      </c>
      <c r="Y20" s="12" t="str">
        <f t="array" ref="Y20">IFERROR(SUMPRODUCT(SMALL(IF($A20:$L20,COLUMN(C:N)),COLUMN(C:D))*{-1,1})-1,"")</f>
        <v/>
      </c>
      <c r="Z20" s="12" t="str">
        <f t="array" ref="Z20">IFERROR(SUMPRODUCT(SMALL(IF($A20:$L20,COLUMN(D:O)),COLUMN(D:E))*{-1,1})-1,"")</f>
        <v/>
      </c>
      <c r="AA20" s="12" t="str">
        <f t="array" ref="AA20">IFERROR(SUMPRODUCT(SMALL(IF($A20:$L20,COLUMN(E:P)),COLUMN(E:F))*{-1,1})-1,"")</f>
        <v/>
      </c>
      <c r="AB20" s="12" t="str">
        <f t="array" ref="AB20">IFERROR(SUMPRODUCT(SMALL(IF($A20:$L20,COLUMN(F:Q)),COLUMN(F:G))*{-1,1})-1,"")</f>
        <v/>
      </c>
      <c r="AC20" s="12" t="str">
        <f t="array" ref="AC20">IFERROR(SUMPRODUCT(SMALL(IF($A20:$L20,COLUMN(G:R)),COLUMN(G:H))*{-1,1})-1,"")</f>
        <v/>
      </c>
      <c r="AD20" s="12" t="str">
        <f t="array" ref="AD20">IFERROR(SUMPRODUCT(SMALL(IF($A20:$L20,COLUMN(H:S)),COLUMN(H:I))*{-1,1})-1,"")</f>
        <v/>
      </c>
      <c r="AE20" s="12" t="str">
        <f t="array" ref="AE20">IFERROR(SUMPRODUCT(SMALL(IF($A20:$L20,COLUMN(I:T)),COLUMN(I:J))*{-1,1})-1,"")</f>
        <v/>
      </c>
      <c r="AF20" s="12" t="str">
        <f t="array" ref="AF20">IFERROR(SUMPRODUCT(SMALL(IF($A20:$L20,COLUMN(J:U)),COLUMN(J:K))*{-1,1})-1,"")</f>
        <v/>
      </c>
      <c r="AG20" s="13" t="str">
        <f t="array" ref="AG20">IFERROR(SMALL(IF($A20:$L20,COLUMN(A:L)),COLUMN(B20))-SMALL(IF($A20:$L20,COLUMN(A:L)),COLUMN(A20))-1,"")</f>
        <v/>
      </c>
      <c r="AH20" s="13" t="str">
        <f t="array" ref="AH20">IFERROR(SMALL(IF($A20:$L20,COLUMN(B:M)),COLUMN(C20))-SMALL(IF($A20:$L20,COLUMN(B:M)),COLUMN(B20))-1,"")</f>
        <v/>
      </c>
      <c r="AI20" s="13" t="str">
        <f t="array" ref="AI20">IFERROR(SMALL(IF($A20:$L20,COLUMN(C:N)),COLUMN(D20))-SMALL(IF($A20:$L20,COLUMN(C:N)),COLUMN(C20))-1,"")</f>
        <v/>
      </c>
      <c r="AJ20" s="13" t="str">
        <f t="array" ref="AJ20">IFERROR(SMALL(IF($A20:$L20,COLUMN(D:O)),COLUMN(E20))-SMALL(IF($A20:$L20,COLUMN(D:O)),COLUMN(D20))-1,"")</f>
        <v/>
      </c>
      <c r="AK20" s="13" t="str">
        <f t="array" ref="AK20">IFERROR(SMALL(IF($A20:$L20,COLUMN(E:P)),COLUMN(F20))-SMALL(IF($A20:$L20,COLUMN(E:P)),COLUMN(E20))-1,"")</f>
        <v/>
      </c>
      <c r="AL20" s="13" t="str">
        <f t="array" ref="AL20">IFERROR(SMALL(IF($A20:$L20,COLUMN(F:Q)),COLUMN(G20))-SMALL(IF($A20:$L20,COLUMN(F:Q)),COLUMN(F20))-1,"")</f>
        <v/>
      </c>
      <c r="AM20" s="13" t="str">
        <f t="array" ref="AM20">IFERROR(SMALL(IF($A20:$L20,COLUMN(G:R)),COLUMN(H20))-SMALL(IF($A20:$L20,COLUMN(G:R)),COLUMN(G20))-1,"")</f>
        <v/>
      </c>
      <c r="AN20" s="13" t="str">
        <f t="array" ref="AN20">IFERROR(SMALL(IF($A20:$L20,COLUMN(H:S)),COLUMN(I20))-SMALL(IF($A20:$L20,COLUMN(H:S)),COLUMN(H20))-1,"")</f>
        <v/>
      </c>
      <c r="AO20" s="13" t="str">
        <f t="array" ref="AO20">IFERROR(SMALL(IF($A20:$L20,COLUMN(I:T)),COLUMN(J20))-SMALL(IF($A20:$L20,COLUMN(I:T)),COLUMN(I20))-1,"")</f>
        <v/>
      </c>
      <c r="AP20" s="13" t="str">
        <f t="array" ref="AP20">IFERROR(SMALL(IF($A20:$L20,COLUMN(J:U)),COLUMN(K20))-SMALL(IF($A20:$L20,COLUMN(J:U)),COLUMN(J20))-1,"")</f>
        <v/>
      </c>
    </row>
    <row r="21" spans="1:42" x14ac:dyDescent="0.25">
      <c r="M21" s="11" t="str">
        <f t="shared" si="11"/>
        <v/>
      </c>
      <c r="N21" s="11" t="str">
        <f t="shared" si="12"/>
        <v/>
      </c>
      <c r="O21" s="11" t="str">
        <f t="shared" si="13"/>
        <v/>
      </c>
      <c r="P21" s="11" t="str">
        <f t="shared" si="14"/>
        <v/>
      </c>
      <c r="Q21" s="11" t="str">
        <f t="shared" si="15"/>
        <v/>
      </c>
      <c r="R21" s="11" t="str">
        <f t="shared" si="16"/>
        <v/>
      </c>
      <c r="S21" s="11" t="str">
        <f t="shared" si="17"/>
        <v/>
      </c>
      <c r="T21" s="11" t="str">
        <f t="shared" si="18"/>
        <v/>
      </c>
      <c r="U21" s="11" t="str">
        <f t="shared" si="19"/>
        <v/>
      </c>
      <c r="V21" s="11" t="str">
        <f t="shared" si="20"/>
        <v/>
      </c>
      <c r="W21" s="12" t="str">
        <f t="array" ref="W21">IFERROR(SUMPRODUCT(SMALL(IF($A21:$L21,COLUMN(A:L)),COLUMN(A:B))*{-1,1})-1,"")</f>
        <v/>
      </c>
      <c r="X21" s="12" t="str">
        <f t="array" ref="X21">IFERROR(SUMPRODUCT(SMALL(IF($A21:$L21,COLUMN(B:M)),COLUMN(B:C))*{-1,1})-1,"")</f>
        <v/>
      </c>
      <c r="Y21" s="12" t="str">
        <f t="array" ref="Y21">IFERROR(SUMPRODUCT(SMALL(IF($A21:$L21,COLUMN(C:N)),COLUMN(C:D))*{-1,1})-1,"")</f>
        <v/>
      </c>
      <c r="Z21" s="12" t="str">
        <f t="array" ref="Z21">IFERROR(SUMPRODUCT(SMALL(IF($A21:$L21,COLUMN(D:O)),COLUMN(D:E))*{-1,1})-1,"")</f>
        <v/>
      </c>
      <c r="AA21" s="12" t="str">
        <f t="array" ref="AA21">IFERROR(SUMPRODUCT(SMALL(IF($A21:$L21,COLUMN(E:P)),COLUMN(E:F))*{-1,1})-1,"")</f>
        <v/>
      </c>
      <c r="AB21" s="12" t="str">
        <f t="array" ref="AB21">IFERROR(SUMPRODUCT(SMALL(IF($A21:$L21,COLUMN(F:Q)),COLUMN(F:G))*{-1,1})-1,"")</f>
        <v/>
      </c>
      <c r="AC21" s="12" t="str">
        <f t="array" ref="AC21">IFERROR(SUMPRODUCT(SMALL(IF($A21:$L21,COLUMN(G:R)),COLUMN(G:H))*{-1,1})-1,"")</f>
        <v/>
      </c>
      <c r="AD21" s="12" t="str">
        <f t="array" ref="AD21">IFERROR(SUMPRODUCT(SMALL(IF($A21:$L21,COLUMN(H:S)),COLUMN(H:I))*{-1,1})-1,"")</f>
        <v/>
      </c>
      <c r="AE21" s="12" t="str">
        <f t="array" ref="AE21">IFERROR(SUMPRODUCT(SMALL(IF($A21:$L21,COLUMN(I:T)),COLUMN(I:J))*{-1,1})-1,"")</f>
        <v/>
      </c>
      <c r="AF21" s="12" t="str">
        <f t="array" ref="AF21">IFERROR(SUMPRODUCT(SMALL(IF($A21:$L21,COLUMN(J:U)),COLUMN(J:K))*{-1,1})-1,"")</f>
        <v/>
      </c>
      <c r="AG21" s="13" t="str">
        <f t="array" ref="AG21">IFERROR(SMALL(IF($A21:$L21,COLUMN(A:L)),COLUMN(B21))-SMALL(IF($A21:$L21,COLUMN(A:L)),COLUMN(A21))-1,"")</f>
        <v/>
      </c>
      <c r="AH21" s="13" t="str">
        <f t="array" ref="AH21">IFERROR(SMALL(IF($A21:$L21,COLUMN(B:M)),COLUMN(C21))-SMALL(IF($A21:$L21,COLUMN(B:M)),COLUMN(B21))-1,"")</f>
        <v/>
      </c>
      <c r="AI21" s="13" t="str">
        <f t="array" ref="AI21">IFERROR(SMALL(IF($A21:$L21,COLUMN(C:N)),COLUMN(D21))-SMALL(IF($A21:$L21,COLUMN(C:N)),COLUMN(C21))-1,"")</f>
        <v/>
      </c>
      <c r="AJ21" s="13" t="str">
        <f t="array" ref="AJ21">IFERROR(SMALL(IF($A21:$L21,COLUMN(D:O)),COLUMN(E21))-SMALL(IF($A21:$L21,COLUMN(D:O)),COLUMN(D21))-1,"")</f>
        <v/>
      </c>
      <c r="AK21" s="13" t="str">
        <f t="array" ref="AK21">IFERROR(SMALL(IF($A21:$L21,COLUMN(E:P)),COLUMN(F21))-SMALL(IF($A21:$L21,COLUMN(E:P)),COLUMN(E21))-1,"")</f>
        <v/>
      </c>
      <c r="AL21" s="13" t="str">
        <f t="array" ref="AL21">IFERROR(SMALL(IF($A21:$L21,COLUMN(F:Q)),COLUMN(G21))-SMALL(IF($A21:$L21,COLUMN(F:Q)),COLUMN(F21))-1,"")</f>
        <v/>
      </c>
      <c r="AM21" s="13" t="str">
        <f t="array" ref="AM21">IFERROR(SMALL(IF($A21:$L21,COLUMN(G:R)),COLUMN(H21))-SMALL(IF($A21:$L21,COLUMN(G:R)),COLUMN(G21))-1,"")</f>
        <v/>
      </c>
      <c r="AN21" s="13" t="str">
        <f t="array" ref="AN21">IFERROR(SMALL(IF($A21:$L21,COLUMN(H:S)),COLUMN(I21))-SMALL(IF($A21:$L21,COLUMN(H:S)),COLUMN(H21))-1,"")</f>
        <v/>
      </c>
      <c r="AO21" s="13" t="str">
        <f t="array" ref="AO21">IFERROR(SMALL(IF($A21:$L21,COLUMN(I:T)),COLUMN(J21))-SMALL(IF($A21:$L21,COLUMN(I:T)),COLUMN(I21))-1,"")</f>
        <v/>
      </c>
      <c r="AP21" s="13" t="str">
        <f t="array" ref="AP21">IFERROR(SMALL(IF($A21:$L21,COLUMN(J:U)),COLUMN(K21))-SMALL(IF($A21:$L21,COLUMN(J:U)),COLUMN(J21))-1,"")</f>
        <v/>
      </c>
    </row>
    <row r="22" spans="1:42" x14ac:dyDescent="0.25">
      <c r="M22" s="11" t="str">
        <f t="shared" si="11"/>
        <v/>
      </c>
      <c r="N22" s="11" t="str">
        <f t="shared" si="12"/>
        <v/>
      </c>
      <c r="O22" s="11" t="str">
        <f t="shared" si="13"/>
        <v/>
      </c>
      <c r="P22" s="11" t="str">
        <f t="shared" si="14"/>
        <v/>
      </c>
      <c r="Q22" s="11" t="str">
        <f t="shared" si="15"/>
        <v/>
      </c>
      <c r="R22" s="11" t="str">
        <f t="shared" si="16"/>
        <v/>
      </c>
      <c r="S22" s="11" t="str">
        <f t="shared" si="17"/>
        <v/>
      </c>
      <c r="T22" s="11" t="str">
        <f t="shared" si="18"/>
        <v/>
      </c>
      <c r="U22" s="11" t="str">
        <f t="shared" si="19"/>
        <v/>
      </c>
      <c r="V22" s="11" t="str">
        <f t="shared" si="20"/>
        <v/>
      </c>
      <c r="W22" s="12" t="str">
        <f t="array" ref="W22">IFERROR(SUMPRODUCT(SMALL(IF($A22:$L22,COLUMN(A:L)),COLUMN(A:B))*{-1,1})-1,"")</f>
        <v/>
      </c>
      <c r="X22" s="12" t="str">
        <f t="array" ref="X22">IFERROR(SUMPRODUCT(SMALL(IF($A22:$L22,COLUMN(B:M)),COLUMN(B:C))*{-1,1})-1,"")</f>
        <v/>
      </c>
      <c r="Y22" s="12" t="str">
        <f t="array" ref="Y22">IFERROR(SUMPRODUCT(SMALL(IF($A22:$L22,COLUMN(C:N)),COLUMN(C:D))*{-1,1})-1,"")</f>
        <v/>
      </c>
      <c r="Z22" s="12" t="str">
        <f t="array" ref="Z22">IFERROR(SUMPRODUCT(SMALL(IF($A22:$L22,COLUMN(D:O)),COLUMN(D:E))*{-1,1})-1,"")</f>
        <v/>
      </c>
      <c r="AA22" s="12" t="str">
        <f t="array" ref="AA22">IFERROR(SUMPRODUCT(SMALL(IF($A22:$L22,COLUMN(E:P)),COLUMN(E:F))*{-1,1})-1,"")</f>
        <v/>
      </c>
      <c r="AB22" s="12" t="str">
        <f t="array" ref="AB22">IFERROR(SUMPRODUCT(SMALL(IF($A22:$L22,COLUMN(F:Q)),COLUMN(F:G))*{-1,1})-1,"")</f>
        <v/>
      </c>
      <c r="AC22" s="12" t="str">
        <f t="array" ref="AC22">IFERROR(SUMPRODUCT(SMALL(IF($A22:$L22,COLUMN(G:R)),COLUMN(G:H))*{-1,1})-1,"")</f>
        <v/>
      </c>
      <c r="AD22" s="12" t="str">
        <f t="array" ref="AD22">IFERROR(SUMPRODUCT(SMALL(IF($A22:$L22,COLUMN(H:S)),COLUMN(H:I))*{-1,1})-1,"")</f>
        <v/>
      </c>
      <c r="AE22" s="12" t="str">
        <f t="array" ref="AE22">IFERROR(SUMPRODUCT(SMALL(IF($A22:$L22,COLUMN(I:T)),COLUMN(I:J))*{-1,1})-1,"")</f>
        <v/>
      </c>
      <c r="AF22" s="12" t="str">
        <f t="array" ref="AF22">IFERROR(SUMPRODUCT(SMALL(IF($A22:$L22,COLUMN(J:U)),COLUMN(J:K))*{-1,1})-1,"")</f>
        <v/>
      </c>
      <c r="AG22" s="13" t="str">
        <f t="array" ref="AG22">IFERROR(SMALL(IF($A22:$L22,COLUMN(A:L)),COLUMN(B22))-SMALL(IF($A22:$L22,COLUMN(A:L)),COLUMN(A22))-1,"")</f>
        <v/>
      </c>
      <c r="AH22" s="13" t="str">
        <f t="array" ref="AH22">IFERROR(SMALL(IF($A22:$L22,COLUMN(B:M)),COLUMN(C22))-SMALL(IF($A22:$L22,COLUMN(B:M)),COLUMN(B22))-1,"")</f>
        <v/>
      </c>
      <c r="AI22" s="13" t="str">
        <f t="array" ref="AI22">IFERROR(SMALL(IF($A22:$L22,COLUMN(C:N)),COLUMN(D22))-SMALL(IF($A22:$L22,COLUMN(C:N)),COLUMN(C22))-1,"")</f>
        <v/>
      </c>
      <c r="AJ22" s="13" t="str">
        <f t="array" ref="AJ22">IFERROR(SMALL(IF($A22:$L22,COLUMN(D:O)),COLUMN(E22))-SMALL(IF($A22:$L22,COLUMN(D:O)),COLUMN(D22))-1,"")</f>
        <v/>
      </c>
      <c r="AK22" s="13" t="str">
        <f t="array" ref="AK22">IFERROR(SMALL(IF($A22:$L22,COLUMN(E:P)),COLUMN(F22))-SMALL(IF($A22:$L22,COLUMN(E:P)),COLUMN(E22))-1,"")</f>
        <v/>
      </c>
      <c r="AL22" s="13" t="str">
        <f t="array" ref="AL22">IFERROR(SMALL(IF($A22:$L22,COLUMN(F:Q)),COLUMN(G22))-SMALL(IF($A22:$L22,COLUMN(F:Q)),COLUMN(F22))-1,"")</f>
        <v/>
      </c>
      <c r="AM22" s="13" t="str">
        <f t="array" ref="AM22">IFERROR(SMALL(IF($A22:$L22,COLUMN(G:R)),COLUMN(H22))-SMALL(IF($A22:$L22,COLUMN(G:R)),COLUMN(G22))-1,"")</f>
        <v/>
      </c>
      <c r="AN22" s="13" t="str">
        <f t="array" ref="AN22">IFERROR(SMALL(IF($A22:$L22,COLUMN(H:S)),COLUMN(I22))-SMALL(IF($A22:$L22,COLUMN(H:S)),COLUMN(H22))-1,"")</f>
        <v/>
      </c>
      <c r="AO22" s="13" t="str">
        <f t="array" ref="AO22">IFERROR(SMALL(IF($A22:$L22,COLUMN(I:T)),COLUMN(J22))-SMALL(IF($A22:$L22,COLUMN(I:T)),COLUMN(I22))-1,"")</f>
        <v/>
      </c>
      <c r="AP22" s="13" t="str">
        <f t="array" ref="AP22">IFERROR(SMALL(IF($A22:$L22,COLUMN(J:U)),COLUMN(K22))-SMALL(IF($A22:$L22,COLUMN(J:U)),COLUMN(J22))-1,"")</f>
        <v/>
      </c>
    </row>
    <row r="23" spans="1:42" x14ac:dyDescent="0.25">
      <c r="M23" s="11" t="str">
        <f t="shared" si="11"/>
        <v/>
      </c>
      <c r="N23" s="11" t="str">
        <f t="shared" si="12"/>
        <v/>
      </c>
      <c r="O23" s="11" t="str">
        <f t="shared" si="13"/>
        <v/>
      </c>
      <c r="P23" s="11" t="str">
        <f t="shared" si="14"/>
        <v/>
      </c>
      <c r="Q23" s="11" t="str">
        <f t="shared" si="15"/>
        <v/>
      </c>
      <c r="R23" s="11" t="str">
        <f t="shared" si="16"/>
        <v/>
      </c>
      <c r="S23" s="11" t="str">
        <f t="shared" si="17"/>
        <v/>
      </c>
      <c r="T23" s="11" t="str">
        <f t="shared" si="18"/>
        <v/>
      </c>
      <c r="U23" s="11" t="str">
        <f t="shared" si="19"/>
        <v/>
      </c>
      <c r="V23" s="11" t="str">
        <f t="shared" si="20"/>
        <v/>
      </c>
      <c r="W23" s="12" t="str">
        <f t="array" ref="W23">IFERROR(SUMPRODUCT(SMALL(IF($A23:$L23,COLUMN(A:L)),COLUMN(A:B))*{-1,1})-1,"")</f>
        <v/>
      </c>
      <c r="X23" s="12" t="str">
        <f t="array" ref="X23">IFERROR(SUMPRODUCT(SMALL(IF($A23:$L23,COLUMN(B:M)),COLUMN(B:C))*{-1,1})-1,"")</f>
        <v/>
      </c>
      <c r="Y23" s="12" t="str">
        <f t="array" ref="Y23">IFERROR(SUMPRODUCT(SMALL(IF($A23:$L23,COLUMN(C:N)),COLUMN(C:D))*{-1,1})-1,"")</f>
        <v/>
      </c>
      <c r="Z23" s="12" t="str">
        <f t="array" ref="Z23">IFERROR(SUMPRODUCT(SMALL(IF($A23:$L23,COLUMN(D:O)),COLUMN(D:E))*{-1,1})-1,"")</f>
        <v/>
      </c>
      <c r="AA23" s="12" t="str">
        <f t="array" ref="AA23">IFERROR(SUMPRODUCT(SMALL(IF($A23:$L23,COLUMN(E:P)),COLUMN(E:F))*{-1,1})-1,"")</f>
        <v/>
      </c>
      <c r="AB23" s="12" t="str">
        <f t="array" ref="AB23">IFERROR(SUMPRODUCT(SMALL(IF($A23:$L23,COLUMN(F:Q)),COLUMN(F:G))*{-1,1})-1,"")</f>
        <v/>
      </c>
      <c r="AC23" s="12" t="str">
        <f t="array" ref="AC23">IFERROR(SUMPRODUCT(SMALL(IF($A23:$L23,COLUMN(G:R)),COLUMN(G:H))*{-1,1})-1,"")</f>
        <v/>
      </c>
      <c r="AD23" s="12" t="str">
        <f t="array" ref="AD23">IFERROR(SUMPRODUCT(SMALL(IF($A23:$L23,COLUMN(H:S)),COLUMN(H:I))*{-1,1})-1,"")</f>
        <v/>
      </c>
      <c r="AE23" s="12" t="str">
        <f t="array" ref="AE23">IFERROR(SUMPRODUCT(SMALL(IF($A23:$L23,COLUMN(I:T)),COLUMN(I:J))*{-1,1})-1,"")</f>
        <v/>
      </c>
      <c r="AF23" s="12" t="str">
        <f t="array" ref="AF23">IFERROR(SUMPRODUCT(SMALL(IF($A23:$L23,COLUMN(J:U)),COLUMN(J:K))*{-1,1})-1,"")</f>
        <v/>
      </c>
      <c r="AG23" s="13" t="str">
        <f t="array" ref="AG23">IFERROR(SMALL(IF($A23:$L23,COLUMN(A:L)),COLUMN(B23))-SMALL(IF($A23:$L23,COLUMN(A:L)),COLUMN(A23))-1,"")</f>
        <v/>
      </c>
      <c r="AH23" s="13" t="str">
        <f t="array" ref="AH23">IFERROR(SMALL(IF($A23:$L23,COLUMN(B:M)),COLUMN(C23))-SMALL(IF($A23:$L23,COLUMN(B:M)),COLUMN(B23))-1,"")</f>
        <v/>
      </c>
      <c r="AI23" s="13" t="str">
        <f t="array" ref="AI23">IFERROR(SMALL(IF($A23:$L23,COLUMN(C:N)),COLUMN(D23))-SMALL(IF($A23:$L23,COLUMN(C:N)),COLUMN(C23))-1,"")</f>
        <v/>
      </c>
      <c r="AJ23" s="13" t="str">
        <f t="array" ref="AJ23">IFERROR(SMALL(IF($A23:$L23,COLUMN(D:O)),COLUMN(E23))-SMALL(IF($A23:$L23,COLUMN(D:O)),COLUMN(D23))-1,"")</f>
        <v/>
      </c>
      <c r="AK23" s="13" t="str">
        <f t="array" ref="AK23">IFERROR(SMALL(IF($A23:$L23,COLUMN(E:P)),COLUMN(F23))-SMALL(IF($A23:$L23,COLUMN(E:P)),COLUMN(E23))-1,"")</f>
        <v/>
      </c>
      <c r="AL23" s="13" t="str">
        <f t="array" ref="AL23">IFERROR(SMALL(IF($A23:$L23,COLUMN(F:Q)),COLUMN(G23))-SMALL(IF($A23:$L23,COLUMN(F:Q)),COLUMN(F23))-1,"")</f>
        <v/>
      </c>
      <c r="AM23" s="13" t="str">
        <f t="array" ref="AM23">IFERROR(SMALL(IF($A23:$L23,COLUMN(G:R)),COLUMN(H23))-SMALL(IF($A23:$L23,COLUMN(G:R)),COLUMN(G23))-1,"")</f>
        <v/>
      </c>
      <c r="AN23" s="13" t="str">
        <f t="array" ref="AN23">IFERROR(SMALL(IF($A23:$L23,COLUMN(H:S)),COLUMN(I23))-SMALL(IF($A23:$L23,COLUMN(H:S)),COLUMN(H23))-1,"")</f>
        <v/>
      </c>
      <c r="AO23" s="13" t="str">
        <f t="array" ref="AO23">IFERROR(SMALL(IF($A23:$L23,COLUMN(I:T)),COLUMN(J23))-SMALL(IF($A23:$L23,COLUMN(I:T)),COLUMN(I23))-1,"")</f>
        <v/>
      </c>
      <c r="AP23" s="13" t="str">
        <f t="array" ref="AP23">IFERROR(SMALL(IF($A23:$L23,COLUMN(J:U)),COLUMN(K23))-SMALL(IF($A23:$L23,COLUMN(J:U)),COLUMN(J23))-1,"")</f>
        <v/>
      </c>
    </row>
    <row r="24" spans="1:42" x14ac:dyDescent="0.25">
      <c r="M24" s="11" t="str">
        <f t="shared" si="11"/>
        <v/>
      </c>
      <c r="N24" s="11" t="str">
        <f t="shared" si="12"/>
        <v/>
      </c>
      <c r="O24" s="11" t="str">
        <f t="shared" si="13"/>
        <v/>
      </c>
      <c r="P24" s="11" t="str">
        <f t="shared" si="14"/>
        <v/>
      </c>
      <c r="Q24" s="11" t="str">
        <f t="shared" si="15"/>
        <v/>
      </c>
      <c r="R24" s="11" t="str">
        <f t="shared" si="16"/>
        <v/>
      </c>
      <c r="S24" s="11" t="str">
        <f t="shared" si="17"/>
        <v/>
      </c>
      <c r="T24" s="11" t="str">
        <f t="shared" si="18"/>
        <v/>
      </c>
      <c r="U24" s="11" t="str">
        <f t="shared" si="19"/>
        <v/>
      </c>
      <c r="V24" s="11" t="str">
        <f t="shared" si="20"/>
        <v/>
      </c>
      <c r="W24" s="12" t="str">
        <f t="array" ref="W24">IFERROR(SUMPRODUCT(SMALL(IF($A24:$L24,COLUMN(A:L)),COLUMN(A:B))*{-1,1})-1,"")</f>
        <v/>
      </c>
      <c r="X24" s="12" t="str">
        <f t="array" ref="X24">IFERROR(SUMPRODUCT(SMALL(IF($A24:$L24,COLUMN(B:M)),COLUMN(B:C))*{-1,1})-1,"")</f>
        <v/>
      </c>
      <c r="Y24" s="12" t="str">
        <f t="array" ref="Y24">IFERROR(SUMPRODUCT(SMALL(IF($A24:$L24,COLUMN(C:N)),COLUMN(C:D))*{-1,1})-1,"")</f>
        <v/>
      </c>
      <c r="Z24" s="12" t="str">
        <f t="array" ref="Z24">IFERROR(SUMPRODUCT(SMALL(IF($A24:$L24,COLUMN(D:O)),COLUMN(D:E))*{-1,1})-1,"")</f>
        <v/>
      </c>
      <c r="AA24" s="12" t="str">
        <f t="array" ref="AA24">IFERROR(SUMPRODUCT(SMALL(IF($A24:$L24,COLUMN(E:P)),COLUMN(E:F))*{-1,1})-1,"")</f>
        <v/>
      </c>
      <c r="AB24" s="12" t="str">
        <f t="array" ref="AB24">IFERROR(SUMPRODUCT(SMALL(IF($A24:$L24,COLUMN(F:Q)),COLUMN(F:G))*{-1,1})-1,"")</f>
        <v/>
      </c>
      <c r="AC24" s="12" t="str">
        <f t="array" ref="AC24">IFERROR(SUMPRODUCT(SMALL(IF($A24:$L24,COLUMN(G:R)),COLUMN(G:H))*{-1,1})-1,"")</f>
        <v/>
      </c>
      <c r="AD24" s="12" t="str">
        <f t="array" ref="AD24">IFERROR(SUMPRODUCT(SMALL(IF($A24:$L24,COLUMN(H:S)),COLUMN(H:I))*{-1,1})-1,"")</f>
        <v/>
      </c>
      <c r="AE24" s="12" t="str">
        <f t="array" ref="AE24">IFERROR(SUMPRODUCT(SMALL(IF($A24:$L24,COLUMN(I:T)),COLUMN(I:J))*{-1,1})-1,"")</f>
        <v/>
      </c>
      <c r="AF24" s="12" t="str">
        <f t="array" ref="AF24">IFERROR(SUMPRODUCT(SMALL(IF($A24:$L24,COLUMN(J:U)),COLUMN(J:K))*{-1,1})-1,"")</f>
        <v/>
      </c>
      <c r="AG24" s="13" t="str">
        <f t="array" ref="AG24">IFERROR(SMALL(IF($A24:$L24,COLUMN(A:L)),COLUMN(B24))-SMALL(IF($A24:$L24,COLUMN(A:L)),COLUMN(A24))-1,"")</f>
        <v/>
      </c>
      <c r="AH24" s="13" t="str">
        <f t="array" ref="AH24">IFERROR(SMALL(IF($A24:$L24,COLUMN(B:M)),COLUMN(C24))-SMALL(IF($A24:$L24,COLUMN(B:M)),COLUMN(B24))-1,"")</f>
        <v/>
      </c>
      <c r="AI24" s="13" t="str">
        <f t="array" ref="AI24">IFERROR(SMALL(IF($A24:$L24,COLUMN(C:N)),COLUMN(D24))-SMALL(IF($A24:$L24,COLUMN(C:N)),COLUMN(C24))-1,"")</f>
        <v/>
      </c>
      <c r="AJ24" s="13" t="str">
        <f t="array" ref="AJ24">IFERROR(SMALL(IF($A24:$L24,COLUMN(D:O)),COLUMN(E24))-SMALL(IF($A24:$L24,COLUMN(D:O)),COLUMN(D24))-1,"")</f>
        <v/>
      </c>
      <c r="AK24" s="13" t="str">
        <f t="array" ref="AK24">IFERROR(SMALL(IF($A24:$L24,COLUMN(E:P)),COLUMN(F24))-SMALL(IF($A24:$L24,COLUMN(E:P)),COLUMN(E24))-1,"")</f>
        <v/>
      </c>
      <c r="AL24" s="13" t="str">
        <f t="array" ref="AL24">IFERROR(SMALL(IF($A24:$L24,COLUMN(F:Q)),COLUMN(G24))-SMALL(IF($A24:$L24,COLUMN(F:Q)),COLUMN(F24))-1,"")</f>
        <v/>
      </c>
      <c r="AM24" s="13" t="str">
        <f t="array" ref="AM24">IFERROR(SMALL(IF($A24:$L24,COLUMN(G:R)),COLUMN(H24))-SMALL(IF($A24:$L24,COLUMN(G:R)),COLUMN(G24))-1,"")</f>
        <v/>
      </c>
      <c r="AN24" s="13" t="str">
        <f t="array" ref="AN24">IFERROR(SMALL(IF($A24:$L24,COLUMN(H:S)),COLUMN(I24))-SMALL(IF($A24:$L24,COLUMN(H:S)),COLUMN(H24))-1,"")</f>
        <v/>
      </c>
      <c r="AO24" s="13" t="str">
        <f t="array" ref="AO24">IFERROR(SMALL(IF($A24:$L24,COLUMN(I:T)),COLUMN(J24))-SMALL(IF($A24:$L24,COLUMN(I:T)),COLUMN(I24))-1,"")</f>
        <v/>
      </c>
      <c r="AP24" s="13" t="str">
        <f t="array" ref="AP24">IFERROR(SMALL(IF($A24:$L24,COLUMN(J:U)),COLUMN(K24))-SMALL(IF($A24:$L24,COLUMN(J:U)),COLUMN(J24))-1,"")</f>
        <v/>
      </c>
    </row>
    <row r="25" spans="1:42" x14ac:dyDescent="0.25">
      <c r="M25" s="11" t="str">
        <f t="shared" si="11"/>
        <v/>
      </c>
      <c r="N25" s="11" t="str">
        <f t="shared" si="12"/>
        <v/>
      </c>
      <c r="O25" s="11" t="str">
        <f t="shared" si="13"/>
        <v/>
      </c>
      <c r="P25" s="11" t="str">
        <f t="shared" si="14"/>
        <v/>
      </c>
      <c r="Q25" s="11" t="str">
        <f t="shared" si="15"/>
        <v/>
      </c>
      <c r="R25" s="11" t="str">
        <f t="shared" si="16"/>
        <v/>
      </c>
      <c r="S25" s="11" t="str">
        <f t="shared" si="17"/>
        <v/>
      </c>
      <c r="T25" s="11" t="str">
        <f t="shared" si="18"/>
        <v/>
      </c>
      <c r="U25" s="11" t="str">
        <f t="shared" si="19"/>
        <v/>
      </c>
      <c r="V25" s="11" t="str">
        <f t="shared" si="20"/>
        <v/>
      </c>
      <c r="W25" s="12" t="str">
        <f t="array" ref="W25">IFERROR(SUMPRODUCT(SMALL(IF($A25:$L25,COLUMN(A:L)),COLUMN(A:B))*{-1,1})-1,"")</f>
        <v/>
      </c>
      <c r="X25" s="12" t="str">
        <f t="array" ref="X25">IFERROR(SUMPRODUCT(SMALL(IF($A25:$L25,COLUMN(B:M)),COLUMN(B:C))*{-1,1})-1,"")</f>
        <v/>
      </c>
      <c r="Y25" s="12" t="str">
        <f t="array" ref="Y25">IFERROR(SUMPRODUCT(SMALL(IF($A25:$L25,COLUMN(C:N)),COLUMN(C:D))*{-1,1})-1,"")</f>
        <v/>
      </c>
      <c r="Z25" s="12" t="str">
        <f t="array" ref="Z25">IFERROR(SUMPRODUCT(SMALL(IF($A25:$L25,COLUMN(D:O)),COLUMN(D:E))*{-1,1})-1,"")</f>
        <v/>
      </c>
      <c r="AA25" s="12" t="str">
        <f t="array" ref="AA25">IFERROR(SUMPRODUCT(SMALL(IF($A25:$L25,COLUMN(E:P)),COLUMN(E:F))*{-1,1})-1,"")</f>
        <v/>
      </c>
      <c r="AB25" s="12" t="str">
        <f t="array" ref="AB25">IFERROR(SUMPRODUCT(SMALL(IF($A25:$L25,COLUMN(F:Q)),COLUMN(F:G))*{-1,1})-1,"")</f>
        <v/>
      </c>
      <c r="AC25" s="12" t="str">
        <f t="array" ref="AC25">IFERROR(SUMPRODUCT(SMALL(IF($A25:$L25,COLUMN(G:R)),COLUMN(G:H))*{-1,1})-1,"")</f>
        <v/>
      </c>
      <c r="AD25" s="12" t="str">
        <f t="array" ref="AD25">IFERROR(SUMPRODUCT(SMALL(IF($A25:$L25,COLUMN(H:S)),COLUMN(H:I))*{-1,1})-1,"")</f>
        <v/>
      </c>
      <c r="AE25" s="12" t="str">
        <f t="array" ref="AE25">IFERROR(SUMPRODUCT(SMALL(IF($A25:$L25,COLUMN(I:T)),COLUMN(I:J))*{-1,1})-1,"")</f>
        <v/>
      </c>
      <c r="AF25" s="12" t="str">
        <f t="array" ref="AF25">IFERROR(SUMPRODUCT(SMALL(IF($A25:$L25,COLUMN(J:U)),COLUMN(J:K))*{-1,1})-1,"")</f>
        <v/>
      </c>
      <c r="AG25" s="13" t="str">
        <f t="array" ref="AG25">IFERROR(SMALL(IF($A25:$L25,COLUMN(A:L)),COLUMN(B25))-SMALL(IF($A25:$L25,COLUMN(A:L)),COLUMN(A25))-1,"")</f>
        <v/>
      </c>
      <c r="AH25" s="13" t="str">
        <f t="array" ref="AH25">IFERROR(SMALL(IF($A25:$L25,COLUMN(B:M)),COLUMN(C25))-SMALL(IF($A25:$L25,COLUMN(B:M)),COLUMN(B25))-1,"")</f>
        <v/>
      </c>
      <c r="AI25" s="13" t="str">
        <f t="array" ref="AI25">IFERROR(SMALL(IF($A25:$L25,COLUMN(C:N)),COLUMN(D25))-SMALL(IF($A25:$L25,COLUMN(C:N)),COLUMN(C25))-1,"")</f>
        <v/>
      </c>
      <c r="AJ25" s="13" t="str">
        <f t="array" ref="AJ25">IFERROR(SMALL(IF($A25:$L25,COLUMN(D:O)),COLUMN(E25))-SMALL(IF($A25:$L25,COLUMN(D:O)),COLUMN(D25))-1,"")</f>
        <v/>
      </c>
      <c r="AK25" s="13" t="str">
        <f t="array" ref="AK25">IFERROR(SMALL(IF($A25:$L25,COLUMN(E:P)),COLUMN(F25))-SMALL(IF($A25:$L25,COLUMN(E:P)),COLUMN(E25))-1,"")</f>
        <v/>
      </c>
      <c r="AL25" s="13" t="str">
        <f t="array" ref="AL25">IFERROR(SMALL(IF($A25:$L25,COLUMN(F:Q)),COLUMN(G25))-SMALL(IF($A25:$L25,COLUMN(F:Q)),COLUMN(F25))-1,"")</f>
        <v/>
      </c>
      <c r="AM25" s="13" t="str">
        <f t="array" ref="AM25">IFERROR(SMALL(IF($A25:$L25,COLUMN(G:R)),COLUMN(H25))-SMALL(IF($A25:$L25,COLUMN(G:R)),COLUMN(G25))-1,"")</f>
        <v/>
      </c>
      <c r="AN25" s="13" t="str">
        <f t="array" ref="AN25">IFERROR(SMALL(IF($A25:$L25,COLUMN(H:S)),COLUMN(I25))-SMALL(IF($A25:$L25,COLUMN(H:S)),COLUMN(H25))-1,"")</f>
        <v/>
      </c>
      <c r="AO25" s="13" t="str">
        <f t="array" ref="AO25">IFERROR(SMALL(IF($A25:$L25,COLUMN(I:T)),COLUMN(J25))-SMALL(IF($A25:$L25,COLUMN(I:T)),COLUMN(I25))-1,"")</f>
        <v/>
      </c>
      <c r="AP25" s="13" t="str">
        <f t="array" ref="AP25">IFERROR(SMALL(IF($A25:$L25,COLUMN(J:U)),COLUMN(K25))-SMALL(IF($A25:$L25,COLUMN(J:U)),COLUMN(J25))-1,"")</f>
        <v/>
      </c>
    </row>
    <row r="26" spans="1:42" x14ac:dyDescent="0.25">
      <c r="M26" s="11" t="str">
        <f t="shared" si="11"/>
        <v/>
      </c>
      <c r="N26" s="11" t="str">
        <f t="shared" si="12"/>
        <v/>
      </c>
      <c r="O26" s="11" t="str">
        <f t="shared" si="13"/>
        <v/>
      </c>
      <c r="P26" s="11" t="str">
        <f t="shared" si="14"/>
        <v/>
      </c>
      <c r="Q26" s="11" t="str">
        <f t="shared" si="15"/>
        <v/>
      </c>
      <c r="R26" s="11" t="str">
        <f t="shared" si="16"/>
        <v/>
      </c>
      <c r="S26" s="11" t="str">
        <f t="shared" si="17"/>
        <v/>
      </c>
      <c r="T26" s="11" t="str">
        <f t="shared" si="18"/>
        <v/>
      </c>
      <c r="U26" s="11" t="str">
        <f t="shared" si="19"/>
        <v/>
      </c>
      <c r="V26" s="11" t="str">
        <f t="shared" si="20"/>
        <v/>
      </c>
      <c r="W26" s="12" t="str">
        <f t="array" ref="W26">IFERROR(SUMPRODUCT(SMALL(IF($A26:$L26,COLUMN(A:L)),COLUMN(A:B))*{-1,1})-1,"")</f>
        <v/>
      </c>
      <c r="X26" s="12" t="str">
        <f t="array" ref="X26">IFERROR(SUMPRODUCT(SMALL(IF($A26:$L26,COLUMN(B:M)),COLUMN(B:C))*{-1,1})-1,"")</f>
        <v/>
      </c>
      <c r="Y26" s="12" t="str">
        <f t="array" ref="Y26">IFERROR(SUMPRODUCT(SMALL(IF($A26:$L26,COLUMN(C:N)),COLUMN(C:D))*{-1,1})-1,"")</f>
        <v/>
      </c>
      <c r="Z26" s="12" t="str">
        <f t="array" ref="Z26">IFERROR(SUMPRODUCT(SMALL(IF($A26:$L26,COLUMN(D:O)),COLUMN(D:E))*{-1,1})-1,"")</f>
        <v/>
      </c>
      <c r="AA26" s="12" t="str">
        <f t="array" ref="AA26">IFERROR(SUMPRODUCT(SMALL(IF($A26:$L26,COLUMN(E:P)),COLUMN(E:F))*{-1,1})-1,"")</f>
        <v/>
      </c>
      <c r="AB26" s="12" t="str">
        <f t="array" ref="AB26">IFERROR(SUMPRODUCT(SMALL(IF($A26:$L26,COLUMN(F:Q)),COLUMN(F:G))*{-1,1})-1,"")</f>
        <v/>
      </c>
      <c r="AC26" s="12" t="str">
        <f t="array" ref="AC26">IFERROR(SUMPRODUCT(SMALL(IF($A26:$L26,COLUMN(G:R)),COLUMN(G:H))*{-1,1})-1,"")</f>
        <v/>
      </c>
      <c r="AD26" s="12" t="str">
        <f t="array" ref="AD26">IFERROR(SUMPRODUCT(SMALL(IF($A26:$L26,COLUMN(H:S)),COLUMN(H:I))*{-1,1})-1,"")</f>
        <v/>
      </c>
      <c r="AE26" s="12" t="str">
        <f t="array" ref="AE26">IFERROR(SUMPRODUCT(SMALL(IF($A26:$L26,COLUMN(I:T)),COLUMN(I:J))*{-1,1})-1,"")</f>
        <v/>
      </c>
      <c r="AF26" s="12" t="str">
        <f t="array" ref="AF26">IFERROR(SUMPRODUCT(SMALL(IF($A26:$L26,COLUMN(J:U)),COLUMN(J:K))*{-1,1})-1,"")</f>
        <v/>
      </c>
      <c r="AG26" s="13" t="str">
        <f t="array" ref="AG26">IFERROR(SMALL(IF($A26:$L26,COLUMN(A:L)),COLUMN(B26))-SMALL(IF($A26:$L26,COLUMN(A:L)),COLUMN(A26))-1,"")</f>
        <v/>
      </c>
      <c r="AH26" s="13" t="str">
        <f t="array" ref="AH26">IFERROR(SMALL(IF($A26:$L26,COLUMN(B:M)),COLUMN(C26))-SMALL(IF($A26:$L26,COLUMN(B:M)),COLUMN(B26))-1,"")</f>
        <v/>
      </c>
      <c r="AI26" s="13" t="str">
        <f t="array" ref="AI26">IFERROR(SMALL(IF($A26:$L26,COLUMN(C:N)),COLUMN(D26))-SMALL(IF($A26:$L26,COLUMN(C:N)),COLUMN(C26))-1,"")</f>
        <v/>
      </c>
      <c r="AJ26" s="13" t="str">
        <f t="array" ref="AJ26">IFERROR(SMALL(IF($A26:$L26,COLUMN(D:O)),COLUMN(E26))-SMALL(IF($A26:$L26,COLUMN(D:O)),COLUMN(D26))-1,"")</f>
        <v/>
      </c>
      <c r="AK26" s="13" t="str">
        <f t="array" ref="AK26">IFERROR(SMALL(IF($A26:$L26,COLUMN(E:P)),COLUMN(F26))-SMALL(IF($A26:$L26,COLUMN(E:P)),COLUMN(E26))-1,"")</f>
        <v/>
      </c>
      <c r="AL26" s="13" t="str">
        <f t="array" ref="AL26">IFERROR(SMALL(IF($A26:$L26,COLUMN(F:Q)),COLUMN(G26))-SMALL(IF($A26:$L26,COLUMN(F:Q)),COLUMN(F26))-1,"")</f>
        <v/>
      </c>
      <c r="AM26" s="13" t="str">
        <f t="array" ref="AM26">IFERROR(SMALL(IF($A26:$L26,COLUMN(G:R)),COLUMN(H26))-SMALL(IF($A26:$L26,COLUMN(G:R)),COLUMN(G26))-1,"")</f>
        <v/>
      </c>
      <c r="AN26" s="13" t="str">
        <f t="array" ref="AN26">IFERROR(SMALL(IF($A26:$L26,COLUMN(H:S)),COLUMN(I26))-SMALL(IF($A26:$L26,COLUMN(H:S)),COLUMN(H26))-1,"")</f>
        <v/>
      </c>
      <c r="AO26" s="13" t="str">
        <f t="array" ref="AO26">IFERROR(SMALL(IF($A26:$L26,COLUMN(I:T)),COLUMN(J26))-SMALL(IF($A26:$L26,COLUMN(I:T)),COLUMN(I26))-1,"")</f>
        <v/>
      </c>
      <c r="AP26" s="13" t="str">
        <f t="array" ref="AP26">IFERROR(SMALL(IF($A26:$L26,COLUMN(J:U)),COLUMN(K26))-SMALL(IF($A26:$L26,COLUMN(J:U)),COLUMN(J26))-1,"")</f>
        <v/>
      </c>
    </row>
    <row r="27" spans="1:42" x14ac:dyDescent="0.25">
      <c r="M27" s="11" t="str">
        <f t="shared" si="11"/>
        <v/>
      </c>
      <c r="N27" s="11" t="str">
        <f t="shared" si="12"/>
        <v/>
      </c>
      <c r="O27" s="11" t="str">
        <f t="shared" si="13"/>
        <v/>
      </c>
      <c r="P27" s="11" t="str">
        <f t="shared" si="14"/>
        <v/>
      </c>
      <c r="Q27" s="11" t="str">
        <f t="shared" si="15"/>
        <v/>
      </c>
      <c r="R27" s="11" t="str">
        <f t="shared" si="16"/>
        <v/>
      </c>
      <c r="S27" s="11" t="str">
        <f t="shared" si="17"/>
        <v/>
      </c>
      <c r="T27" s="11" t="str">
        <f t="shared" si="18"/>
        <v/>
      </c>
      <c r="U27" s="11" t="str">
        <f t="shared" si="19"/>
        <v/>
      </c>
      <c r="V27" s="11" t="str">
        <f t="shared" si="20"/>
        <v/>
      </c>
      <c r="W27" s="12" t="str">
        <f t="array" ref="W27">IFERROR(SUMPRODUCT(SMALL(IF($A27:$L27,COLUMN(A:L)),COLUMN(A:B))*{-1,1})-1,"")</f>
        <v/>
      </c>
      <c r="X27" s="12" t="str">
        <f t="array" ref="X27">IFERROR(SUMPRODUCT(SMALL(IF($A27:$L27,COLUMN(B:M)),COLUMN(B:C))*{-1,1})-1,"")</f>
        <v/>
      </c>
      <c r="Y27" s="12" t="str">
        <f t="array" ref="Y27">IFERROR(SUMPRODUCT(SMALL(IF($A27:$L27,COLUMN(C:N)),COLUMN(C:D))*{-1,1})-1,"")</f>
        <v/>
      </c>
      <c r="Z27" s="12" t="str">
        <f t="array" ref="Z27">IFERROR(SUMPRODUCT(SMALL(IF($A27:$L27,COLUMN(D:O)),COLUMN(D:E))*{-1,1})-1,"")</f>
        <v/>
      </c>
      <c r="AA27" s="12" t="str">
        <f t="array" ref="AA27">IFERROR(SUMPRODUCT(SMALL(IF($A27:$L27,COLUMN(E:P)),COLUMN(E:F))*{-1,1})-1,"")</f>
        <v/>
      </c>
      <c r="AB27" s="12" t="str">
        <f t="array" ref="AB27">IFERROR(SUMPRODUCT(SMALL(IF($A27:$L27,COLUMN(F:Q)),COLUMN(F:G))*{-1,1})-1,"")</f>
        <v/>
      </c>
      <c r="AC27" s="12" t="str">
        <f t="array" ref="AC27">IFERROR(SUMPRODUCT(SMALL(IF($A27:$L27,COLUMN(G:R)),COLUMN(G:H))*{-1,1})-1,"")</f>
        <v/>
      </c>
      <c r="AD27" s="12" t="str">
        <f t="array" ref="AD27">IFERROR(SUMPRODUCT(SMALL(IF($A27:$L27,COLUMN(H:S)),COLUMN(H:I))*{-1,1})-1,"")</f>
        <v/>
      </c>
      <c r="AE27" s="12" t="str">
        <f t="array" ref="AE27">IFERROR(SUMPRODUCT(SMALL(IF($A27:$L27,COLUMN(I:T)),COLUMN(I:J))*{-1,1})-1,"")</f>
        <v/>
      </c>
      <c r="AF27" s="12" t="str">
        <f t="array" ref="AF27">IFERROR(SUMPRODUCT(SMALL(IF($A27:$L27,COLUMN(J:U)),COLUMN(J:K))*{-1,1})-1,"")</f>
        <v/>
      </c>
      <c r="AG27" s="13" t="str">
        <f t="array" ref="AG27">IFERROR(SMALL(IF($A27:$L27,COLUMN(A:L)),COLUMN(B27))-SMALL(IF($A27:$L27,COLUMN(A:L)),COLUMN(A27))-1,"")</f>
        <v/>
      </c>
      <c r="AH27" s="13" t="str">
        <f t="array" ref="AH27">IFERROR(SMALL(IF($A27:$L27,COLUMN(B:M)),COLUMN(C27))-SMALL(IF($A27:$L27,COLUMN(B:M)),COLUMN(B27))-1,"")</f>
        <v/>
      </c>
      <c r="AI27" s="13" t="str">
        <f t="array" ref="AI27">IFERROR(SMALL(IF($A27:$L27,COLUMN(C:N)),COLUMN(D27))-SMALL(IF($A27:$L27,COLUMN(C:N)),COLUMN(C27))-1,"")</f>
        <v/>
      </c>
      <c r="AJ27" s="13" t="str">
        <f t="array" ref="AJ27">IFERROR(SMALL(IF($A27:$L27,COLUMN(D:O)),COLUMN(E27))-SMALL(IF($A27:$L27,COLUMN(D:O)),COLUMN(D27))-1,"")</f>
        <v/>
      </c>
      <c r="AK27" s="13" t="str">
        <f t="array" ref="AK27">IFERROR(SMALL(IF($A27:$L27,COLUMN(E:P)),COLUMN(F27))-SMALL(IF($A27:$L27,COLUMN(E:P)),COLUMN(E27))-1,"")</f>
        <v/>
      </c>
      <c r="AL27" s="13" t="str">
        <f t="array" ref="AL27">IFERROR(SMALL(IF($A27:$L27,COLUMN(F:Q)),COLUMN(G27))-SMALL(IF($A27:$L27,COLUMN(F:Q)),COLUMN(F27))-1,"")</f>
        <v/>
      </c>
      <c r="AM27" s="13" t="str">
        <f t="array" ref="AM27">IFERROR(SMALL(IF($A27:$L27,COLUMN(G:R)),COLUMN(H27))-SMALL(IF($A27:$L27,COLUMN(G:R)),COLUMN(G27))-1,"")</f>
        <v/>
      </c>
      <c r="AN27" s="13" t="str">
        <f t="array" ref="AN27">IFERROR(SMALL(IF($A27:$L27,COLUMN(H:S)),COLUMN(I27))-SMALL(IF($A27:$L27,COLUMN(H:S)),COLUMN(H27))-1,"")</f>
        <v/>
      </c>
      <c r="AO27" s="13" t="str">
        <f t="array" ref="AO27">IFERROR(SMALL(IF($A27:$L27,COLUMN(I:T)),COLUMN(J27))-SMALL(IF($A27:$L27,COLUMN(I:T)),COLUMN(I27))-1,"")</f>
        <v/>
      </c>
      <c r="AP27" s="13" t="str">
        <f t="array" ref="AP27">IFERROR(SMALL(IF($A27:$L27,COLUMN(J:U)),COLUMN(K27))-SMALL(IF($A27:$L27,COLUMN(J:U)),COLUMN(J27))-1,"")</f>
        <v/>
      </c>
    </row>
    <row r="28" spans="1:42" x14ac:dyDescent="0.25">
      <c r="M28" s="11" t="str">
        <f t="shared" si="11"/>
        <v/>
      </c>
      <c r="N28" s="11" t="str">
        <f t="shared" si="12"/>
        <v/>
      </c>
      <c r="O28" s="11" t="str">
        <f t="shared" si="13"/>
        <v/>
      </c>
      <c r="P28" s="11" t="str">
        <f t="shared" si="14"/>
        <v/>
      </c>
      <c r="Q28" s="11" t="str">
        <f t="shared" si="15"/>
        <v/>
      </c>
      <c r="R28" s="11" t="str">
        <f t="shared" si="16"/>
        <v/>
      </c>
      <c r="S28" s="11" t="str">
        <f t="shared" si="17"/>
        <v/>
      </c>
      <c r="T28" s="11" t="str">
        <f t="shared" si="18"/>
        <v/>
      </c>
      <c r="U28" s="11" t="str">
        <f t="shared" si="19"/>
        <v/>
      </c>
      <c r="V28" s="11" t="str">
        <f t="shared" si="20"/>
        <v/>
      </c>
      <c r="W28" s="12" t="str">
        <f t="array" ref="W28">IFERROR(SUMPRODUCT(SMALL(IF($A28:$L28,COLUMN(A:L)),COLUMN(A:B))*{-1,1})-1,"")</f>
        <v/>
      </c>
      <c r="X28" s="12" t="str">
        <f t="array" ref="X28">IFERROR(SUMPRODUCT(SMALL(IF($A28:$L28,COLUMN(B:M)),COLUMN(B:C))*{-1,1})-1,"")</f>
        <v/>
      </c>
      <c r="Y28" s="12" t="str">
        <f t="array" ref="Y28">IFERROR(SUMPRODUCT(SMALL(IF($A28:$L28,COLUMN(C:N)),COLUMN(C:D))*{-1,1})-1,"")</f>
        <v/>
      </c>
      <c r="Z28" s="12" t="str">
        <f t="array" ref="Z28">IFERROR(SUMPRODUCT(SMALL(IF($A28:$L28,COLUMN(D:O)),COLUMN(D:E))*{-1,1})-1,"")</f>
        <v/>
      </c>
      <c r="AA28" s="12" t="str">
        <f t="array" ref="AA28">IFERROR(SUMPRODUCT(SMALL(IF($A28:$L28,COLUMN(E:P)),COLUMN(E:F))*{-1,1})-1,"")</f>
        <v/>
      </c>
      <c r="AB28" s="12" t="str">
        <f t="array" ref="AB28">IFERROR(SUMPRODUCT(SMALL(IF($A28:$L28,COLUMN(F:Q)),COLUMN(F:G))*{-1,1})-1,"")</f>
        <v/>
      </c>
      <c r="AC28" s="12" t="str">
        <f t="array" ref="AC28">IFERROR(SUMPRODUCT(SMALL(IF($A28:$L28,COLUMN(G:R)),COLUMN(G:H))*{-1,1})-1,"")</f>
        <v/>
      </c>
      <c r="AD28" s="12" t="str">
        <f t="array" ref="AD28">IFERROR(SUMPRODUCT(SMALL(IF($A28:$L28,COLUMN(H:S)),COLUMN(H:I))*{-1,1})-1,"")</f>
        <v/>
      </c>
      <c r="AE28" s="12" t="str">
        <f t="array" ref="AE28">IFERROR(SUMPRODUCT(SMALL(IF($A28:$L28,COLUMN(I:T)),COLUMN(I:J))*{-1,1})-1,"")</f>
        <v/>
      </c>
      <c r="AF28" s="12" t="str">
        <f t="array" ref="AF28">IFERROR(SUMPRODUCT(SMALL(IF($A28:$L28,COLUMN(J:U)),COLUMN(J:K))*{-1,1})-1,"")</f>
        <v/>
      </c>
      <c r="AG28" s="13" t="str">
        <f t="array" ref="AG28">IFERROR(SMALL(IF($A28:$L28,COLUMN(A:L)),COLUMN(B28))-SMALL(IF($A28:$L28,COLUMN(A:L)),COLUMN(A28))-1,"")</f>
        <v/>
      </c>
      <c r="AH28" s="13" t="str">
        <f t="array" ref="AH28">IFERROR(SMALL(IF($A28:$L28,COLUMN(B:M)),COLUMN(C28))-SMALL(IF($A28:$L28,COLUMN(B:M)),COLUMN(B28))-1,"")</f>
        <v/>
      </c>
      <c r="AI28" s="13" t="str">
        <f t="array" ref="AI28">IFERROR(SMALL(IF($A28:$L28,COLUMN(C:N)),COLUMN(D28))-SMALL(IF($A28:$L28,COLUMN(C:N)),COLUMN(C28))-1,"")</f>
        <v/>
      </c>
      <c r="AJ28" s="13" t="str">
        <f t="array" ref="AJ28">IFERROR(SMALL(IF($A28:$L28,COLUMN(D:O)),COLUMN(E28))-SMALL(IF($A28:$L28,COLUMN(D:O)),COLUMN(D28))-1,"")</f>
        <v/>
      </c>
      <c r="AK28" s="13" t="str">
        <f t="array" ref="AK28">IFERROR(SMALL(IF($A28:$L28,COLUMN(E:P)),COLUMN(F28))-SMALL(IF($A28:$L28,COLUMN(E:P)),COLUMN(E28))-1,"")</f>
        <v/>
      </c>
      <c r="AL28" s="13" t="str">
        <f t="array" ref="AL28">IFERROR(SMALL(IF($A28:$L28,COLUMN(F:Q)),COLUMN(G28))-SMALL(IF($A28:$L28,COLUMN(F:Q)),COLUMN(F28))-1,"")</f>
        <v/>
      </c>
      <c r="AM28" s="13" t="str">
        <f t="array" ref="AM28">IFERROR(SMALL(IF($A28:$L28,COLUMN(G:R)),COLUMN(H28))-SMALL(IF($A28:$L28,COLUMN(G:R)),COLUMN(G28))-1,"")</f>
        <v/>
      </c>
      <c r="AN28" s="13" t="str">
        <f t="array" ref="AN28">IFERROR(SMALL(IF($A28:$L28,COLUMN(H:S)),COLUMN(I28))-SMALL(IF($A28:$L28,COLUMN(H:S)),COLUMN(H28))-1,"")</f>
        <v/>
      </c>
      <c r="AO28" s="13" t="str">
        <f t="array" ref="AO28">IFERROR(SMALL(IF($A28:$L28,COLUMN(I:T)),COLUMN(J28))-SMALL(IF($A28:$L28,COLUMN(I:T)),COLUMN(I28))-1,"")</f>
        <v/>
      </c>
      <c r="AP28" s="13" t="str">
        <f t="array" ref="AP28">IFERROR(SMALL(IF($A28:$L28,COLUMN(J:U)),COLUMN(K28))-SMALL(IF($A28:$L28,COLUMN(J:U)),COLUMN(J28))-1,"")</f>
        <v/>
      </c>
    </row>
    <row r="29" spans="1:42" x14ac:dyDescent="0.25">
      <c r="M29" s="11" t="str">
        <f t="shared" si="11"/>
        <v/>
      </c>
      <c r="N29" s="11" t="str">
        <f t="shared" si="12"/>
        <v/>
      </c>
      <c r="O29" s="11" t="str">
        <f t="shared" si="13"/>
        <v/>
      </c>
      <c r="P29" s="11" t="str">
        <f t="shared" si="14"/>
        <v/>
      </c>
      <c r="Q29" s="11" t="str">
        <f t="shared" si="15"/>
        <v/>
      </c>
      <c r="R29" s="11" t="str">
        <f t="shared" si="16"/>
        <v/>
      </c>
      <c r="S29" s="11" t="str">
        <f t="shared" si="17"/>
        <v/>
      </c>
      <c r="T29" s="11" t="str">
        <f t="shared" si="18"/>
        <v/>
      </c>
      <c r="U29" s="11" t="str">
        <f t="shared" si="19"/>
        <v/>
      </c>
      <c r="V29" s="11" t="str">
        <f t="shared" si="20"/>
        <v/>
      </c>
      <c r="W29" s="12" t="str">
        <f t="array" ref="W29">IFERROR(SUMPRODUCT(SMALL(IF($A29:$L29,COLUMN(A:L)),COLUMN(A:B))*{-1,1})-1,"")</f>
        <v/>
      </c>
      <c r="X29" s="12" t="str">
        <f t="array" ref="X29">IFERROR(SUMPRODUCT(SMALL(IF($A29:$L29,COLUMN(B:M)),COLUMN(B:C))*{-1,1})-1,"")</f>
        <v/>
      </c>
      <c r="Y29" s="12" t="str">
        <f t="array" ref="Y29">IFERROR(SUMPRODUCT(SMALL(IF($A29:$L29,COLUMN(C:N)),COLUMN(C:D))*{-1,1})-1,"")</f>
        <v/>
      </c>
      <c r="Z29" s="12" t="str">
        <f t="array" ref="Z29">IFERROR(SUMPRODUCT(SMALL(IF($A29:$L29,COLUMN(D:O)),COLUMN(D:E))*{-1,1})-1,"")</f>
        <v/>
      </c>
      <c r="AA29" s="12" t="str">
        <f t="array" ref="AA29">IFERROR(SUMPRODUCT(SMALL(IF($A29:$L29,COLUMN(E:P)),COLUMN(E:F))*{-1,1})-1,"")</f>
        <v/>
      </c>
      <c r="AB29" s="12" t="str">
        <f t="array" ref="AB29">IFERROR(SUMPRODUCT(SMALL(IF($A29:$L29,COLUMN(F:Q)),COLUMN(F:G))*{-1,1})-1,"")</f>
        <v/>
      </c>
      <c r="AC29" s="12" t="str">
        <f t="array" ref="AC29">IFERROR(SUMPRODUCT(SMALL(IF($A29:$L29,COLUMN(G:R)),COLUMN(G:H))*{-1,1})-1,"")</f>
        <v/>
      </c>
      <c r="AD29" s="12" t="str">
        <f t="array" ref="AD29">IFERROR(SUMPRODUCT(SMALL(IF($A29:$L29,COLUMN(H:S)),COLUMN(H:I))*{-1,1})-1,"")</f>
        <v/>
      </c>
      <c r="AE29" s="12" t="str">
        <f t="array" ref="AE29">IFERROR(SUMPRODUCT(SMALL(IF($A29:$L29,COLUMN(I:T)),COLUMN(I:J))*{-1,1})-1,"")</f>
        <v/>
      </c>
      <c r="AF29" s="12" t="str">
        <f t="array" ref="AF29">IFERROR(SUMPRODUCT(SMALL(IF($A29:$L29,COLUMN(J:U)),COLUMN(J:K))*{-1,1})-1,"")</f>
        <v/>
      </c>
      <c r="AG29" s="13" t="str">
        <f t="array" ref="AG29">IFERROR(SMALL(IF($A29:$L29,COLUMN(A:L)),COLUMN(B29))-SMALL(IF($A29:$L29,COLUMN(A:L)),COLUMN(A29))-1,"")</f>
        <v/>
      </c>
      <c r="AH29" s="13" t="str">
        <f t="array" ref="AH29">IFERROR(SMALL(IF($A29:$L29,COLUMN(B:M)),COLUMN(C29))-SMALL(IF($A29:$L29,COLUMN(B:M)),COLUMN(B29))-1,"")</f>
        <v/>
      </c>
      <c r="AI29" s="13" t="str">
        <f t="array" ref="AI29">IFERROR(SMALL(IF($A29:$L29,COLUMN(C:N)),COLUMN(D29))-SMALL(IF($A29:$L29,COLUMN(C:N)),COLUMN(C29))-1,"")</f>
        <v/>
      </c>
      <c r="AJ29" s="13" t="str">
        <f t="array" ref="AJ29">IFERROR(SMALL(IF($A29:$L29,COLUMN(D:O)),COLUMN(E29))-SMALL(IF($A29:$L29,COLUMN(D:O)),COLUMN(D29))-1,"")</f>
        <v/>
      </c>
      <c r="AK29" s="13" t="str">
        <f t="array" ref="AK29">IFERROR(SMALL(IF($A29:$L29,COLUMN(E:P)),COLUMN(F29))-SMALL(IF($A29:$L29,COLUMN(E:P)),COLUMN(E29))-1,"")</f>
        <v/>
      </c>
      <c r="AL29" s="13" t="str">
        <f t="array" ref="AL29">IFERROR(SMALL(IF($A29:$L29,COLUMN(F:Q)),COLUMN(G29))-SMALL(IF($A29:$L29,COLUMN(F:Q)),COLUMN(F29))-1,"")</f>
        <v/>
      </c>
      <c r="AM29" s="13" t="str">
        <f t="array" ref="AM29">IFERROR(SMALL(IF($A29:$L29,COLUMN(G:R)),COLUMN(H29))-SMALL(IF($A29:$L29,COLUMN(G:R)),COLUMN(G29))-1,"")</f>
        <v/>
      </c>
      <c r="AN29" s="13" t="str">
        <f t="array" ref="AN29">IFERROR(SMALL(IF($A29:$L29,COLUMN(H:S)),COLUMN(I29))-SMALL(IF($A29:$L29,COLUMN(H:S)),COLUMN(H29))-1,"")</f>
        <v/>
      </c>
      <c r="AO29" s="13" t="str">
        <f t="array" ref="AO29">IFERROR(SMALL(IF($A29:$L29,COLUMN(I:T)),COLUMN(J29))-SMALL(IF($A29:$L29,COLUMN(I:T)),COLUMN(I29))-1,"")</f>
        <v/>
      </c>
      <c r="AP29" s="13" t="str">
        <f t="array" ref="AP29">IFERROR(SMALL(IF($A29:$L29,COLUMN(J:U)),COLUMN(K29))-SMALL(IF($A29:$L29,COLUMN(J:U)),COLUMN(J29))-1,"")</f>
        <v/>
      </c>
    </row>
    <row r="30" spans="1:42" x14ac:dyDescent="0.25">
      <c r="M30" s="11" t="str">
        <f t="shared" si="11"/>
        <v/>
      </c>
      <c r="N30" s="11" t="str">
        <f t="shared" si="12"/>
        <v/>
      </c>
      <c r="O30" s="11" t="str">
        <f t="shared" si="13"/>
        <v/>
      </c>
      <c r="P30" s="11" t="str">
        <f t="shared" si="14"/>
        <v/>
      </c>
      <c r="Q30" s="11" t="str">
        <f t="shared" si="15"/>
        <v/>
      </c>
      <c r="R30" s="11" t="str">
        <f t="shared" si="16"/>
        <v/>
      </c>
      <c r="S30" s="11" t="str">
        <f t="shared" si="17"/>
        <v/>
      </c>
      <c r="T30" s="11" t="str">
        <f t="shared" si="18"/>
        <v/>
      </c>
      <c r="U30" s="11" t="str">
        <f t="shared" si="19"/>
        <v/>
      </c>
      <c r="V30" s="11" t="str">
        <f t="shared" si="20"/>
        <v/>
      </c>
      <c r="W30" s="12" t="str">
        <f t="array" ref="W30">IFERROR(SUMPRODUCT(SMALL(IF($A30:$L30,COLUMN(A:L)),COLUMN(A:B))*{-1,1})-1,"")</f>
        <v/>
      </c>
      <c r="X30" s="12" t="str">
        <f t="array" ref="X30">IFERROR(SUMPRODUCT(SMALL(IF($A30:$L30,COLUMN(B:M)),COLUMN(B:C))*{-1,1})-1,"")</f>
        <v/>
      </c>
      <c r="Y30" s="12" t="str">
        <f t="array" ref="Y30">IFERROR(SUMPRODUCT(SMALL(IF($A30:$L30,COLUMN(C:N)),COLUMN(C:D))*{-1,1})-1,"")</f>
        <v/>
      </c>
      <c r="Z30" s="12" t="str">
        <f t="array" ref="Z30">IFERROR(SUMPRODUCT(SMALL(IF($A30:$L30,COLUMN(D:O)),COLUMN(D:E))*{-1,1})-1,"")</f>
        <v/>
      </c>
      <c r="AA30" s="12" t="str">
        <f t="array" ref="AA30">IFERROR(SUMPRODUCT(SMALL(IF($A30:$L30,COLUMN(E:P)),COLUMN(E:F))*{-1,1})-1,"")</f>
        <v/>
      </c>
      <c r="AB30" s="12" t="str">
        <f t="array" ref="AB30">IFERROR(SUMPRODUCT(SMALL(IF($A30:$L30,COLUMN(F:Q)),COLUMN(F:G))*{-1,1})-1,"")</f>
        <v/>
      </c>
      <c r="AC30" s="12" t="str">
        <f t="array" ref="AC30">IFERROR(SUMPRODUCT(SMALL(IF($A30:$L30,COLUMN(G:R)),COLUMN(G:H))*{-1,1})-1,"")</f>
        <v/>
      </c>
      <c r="AD30" s="12" t="str">
        <f t="array" ref="AD30">IFERROR(SUMPRODUCT(SMALL(IF($A30:$L30,COLUMN(H:S)),COLUMN(H:I))*{-1,1})-1,"")</f>
        <v/>
      </c>
      <c r="AE30" s="12" t="str">
        <f t="array" ref="AE30">IFERROR(SUMPRODUCT(SMALL(IF($A30:$L30,COLUMN(I:T)),COLUMN(I:J))*{-1,1})-1,"")</f>
        <v/>
      </c>
      <c r="AF30" s="12" t="str">
        <f t="array" ref="AF30">IFERROR(SUMPRODUCT(SMALL(IF($A30:$L30,COLUMN(J:U)),COLUMN(J:K))*{-1,1})-1,"")</f>
        <v/>
      </c>
      <c r="AG30" s="13" t="str">
        <f t="array" ref="AG30">IFERROR(SMALL(IF($A30:$L30,COLUMN(A:L)),COLUMN(B30))-SMALL(IF($A30:$L30,COLUMN(A:L)),COLUMN(A30))-1,"")</f>
        <v/>
      </c>
      <c r="AH30" s="13" t="str">
        <f t="array" ref="AH30">IFERROR(SMALL(IF($A30:$L30,COLUMN(B:M)),COLUMN(C30))-SMALL(IF($A30:$L30,COLUMN(B:M)),COLUMN(B30))-1,"")</f>
        <v/>
      </c>
      <c r="AI30" s="13" t="str">
        <f t="array" ref="AI30">IFERROR(SMALL(IF($A30:$L30,COLUMN(C:N)),COLUMN(D30))-SMALL(IF($A30:$L30,COLUMN(C:N)),COLUMN(C30))-1,"")</f>
        <v/>
      </c>
      <c r="AJ30" s="13" t="str">
        <f t="array" ref="AJ30">IFERROR(SMALL(IF($A30:$L30,COLUMN(D:O)),COLUMN(E30))-SMALL(IF($A30:$L30,COLUMN(D:O)),COLUMN(D30))-1,"")</f>
        <v/>
      </c>
      <c r="AK30" s="13" t="str">
        <f t="array" ref="AK30">IFERROR(SMALL(IF($A30:$L30,COLUMN(E:P)),COLUMN(F30))-SMALL(IF($A30:$L30,COLUMN(E:P)),COLUMN(E30))-1,"")</f>
        <v/>
      </c>
      <c r="AL30" s="13" t="str">
        <f t="array" ref="AL30">IFERROR(SMALL(IF($A30:$L30,COLUMN(F:Q)),COLUMN(G30))-SMALL(IF($A30:$L30,COLUMN(F:Q)),COLUMN(F30))-1,"")</f>
        <v/>
      </c>
      <c r="AM30" s="13" t="str">
        <f t="array" ref="AM30">IFERROR(SMALL(IF($A30:$L30,COLUMN(G:R)),COLUMN(H30))-SMALL(IF($A30:$L30,COLUMN(G:R)),COLUMN(G30))-1,"")</f>
        <v/>
      </c>
      <c r="AN30" s="13" t="str">
        <f t="array" ref="AN30">IFERROR(SMALL(IF($A30:$L30,COLUMN(H:S)),COLUMN(I30))-SMALL(IF($A30:$L30,COLUMN(H:S)),COLUMN(H30))-1,"")</f>
        <v/>
      </c>
      <c r="AO30" s="13" t="str">
        <f t="array" ref="AO30">IFERROR(SMALL(IF($A30:$L30,COLUMN(I:T)),COLUMN(J30))-SMALL(IF($A30:$L30,COLUMN(I:T)),COLUMN(I30))-1,"")</f>
        <v/>
      </c>
      <c r="AP30" s="13" t="str">
        <f t="array" ref="AP30">IFERROR(SMALL(IF($A30:$L30,COLUMN(J:U)),COLUMN(K30))-SMALL(IF($A30:$L30,COLUMN(J:U)),COLUMN(J30))-1,"")</f>
        <v/>
      </c>
    </row>
    <row r="31" spans="1:42" x14ac:dyDescent="0.25">
      <c r="M31" s="11" t="str">
        <f t="shared" si="11"/>
        <v/>
      </c>
      <c r="N31" s="11" t="str">
        <f t="shared" si="12"/>
        <v/>
      </c>
      <c r="O31" s="11" t="str">
        <f t="shared" si="13"/>
        <v/>
      </c>
      <c r="P31" s="11" t="str">
        <f t="shared" si="14"/>
        <v/>
      </c>
      <c r="Q31" s="11" t="str">
        <f t="shared" si="15"/>
        <v/>
      </c>
      <c r="R31" s="11" t="str">
        <f t="shared" si="16"/>
        <v/>
      </c>
      <c r="S31" s="11" t="str">
        <f t="shared" si="17"/>
        <v/>
      </c>
      <c r="T31" s="11" t="str">
        <f t="shared" si="18"/>
        <v/>
      </c>
      <c r="U31" s="11" t="str">
        <f t="shared" si="19"/>
        <v/>
      </c>
      <c r="V31" s="11" t="str">
        <f t="shared" si="20"/>
        <v/>
      </c>
      <c r="W31" s="12" t="str">
        <f t="array" ref="W31">IFERROR(SUMPRODUCT(SMALL(IF($A31:$L31,COLUMN(A:L)),COLUMN(A:B))*{-1,1})-1,"")</f>
        <v/>
      </c>
      <c r="X31" s="12" t="str">
        <f t="array" ref="X31">IFERROR(SUMPRODUCT(SMALL(IF($A31:$L31,COLUMN(B:M)),COLUMN(B:C))*{-1,1})-1,"")</f>
        <v/>
      </c>
      <c r="Y31" s="12" t="str">
        <f t="array" ref="Y31">IFERROR(SUMPRODUCT(SMALL(IF($A31:$L31,COLUMN(C:N)),COLUMN(C:D))*{-1,1})-1,"")</f>
        <v/>
      </c>
      <c r="Z31" s="12" t="str">
        <f t="array" ref="Z31">IFERROR(SUMPRODUCT(SMALL(IF($A31:$L31,COLUMN(D:O)),COLUMN(D:E))*{-1,1})-1,"")</f>
        <v/>
      </c>
      <c r="AA31" s="12" t="str">
        <f t="array" ref="AA31">IFERROR(SUMPRODUCT(SMALL(IF($A31:$L31,COLUMN(E:P)),COLUMN(E:F))*{-1,1})-1,"")</f>
        <v/>
      </c>
      <c r="AB31" s="12" t="str">
        <f t="array" ref="AB31">IFERROR(SUMPRODUCT(SMALL(IF($A31:$L31,COLUMN(F:Q)),COLUMN(F:G))*{-1,1})-1,"")</f>
        <v/>
      </c>
      <c r="AC31" s="12" t="str">
        <f t="array" ref="AC31">IFERROR(SUMPRODUCT(SMALL(IF($A31:$L31,COLUMN(G:R)),COLUMN(G:H))*{-1,1})-1,"")</f>
        <v/>
      </c>
      <c r="AD31" s="12" t="str">
        <f t="array" ref="AD31">IFERROR(SUMPRODUCT(SMALL(IF($A31:$L31,COLUMN(H:S)),COLUMN(H:I))*{-1,1})-1,"")</f>
        <v/>
      </c>
      <c r="AE31" s="12" t="str">
        <f t="array" ref="AE31">IFERROR(SUMPRODUCT(SMALL(IF($A31:$L31,COLUMN(I:T)),COLUMN(I:J))*{-1,1})-1,"")</f>
        <v/>
      </c>
      <c r="AF31" s="12" t="str">
        <f t="array" ref="AF31">IFERROR(SUMPRODUCT(SMALL(IF($A31:$L31,COLUMN(J:U)),COLUMN(J:K))*{-1,1})-1,"")</f>
        <v/>
      </c>
      <c r="AG31" s="13" t="str">
        <f t="array" ref="AG31">IFERROR(SMALL(IF($A31:$L31,COLUMN(A:L)),COLUMN(B31))-SMALL(IF($A31:$L31,COLUMN(A:L)),COLUMN(A31))-1,"")</f>
        <v/>
      </c>
      <c r="AH31" s="13" t="str">
        <f t="array" ref="AH31">IFERROR(SMALL(IF($A31:$L31,COLUMN(B:M)),COLUMN(C31))-SMALL(IF($A31:$L31,COLUMN(B:M)),COLUMN(B31))-1,"")</f>
        <v/>
      </c>
      <c r="AI31" s="13" t="str">
        <f t="array" ref="AI31">IFERROR(SMALL(IF($A31:$L31,COLUMN(C:N)),COLUMN(D31))-SMALL(IF($A31:$L31,COLUMN(C:N)),COLUMN(C31))-1,"")</f>
        <v/>
      </c>
      <c r="AJ31" s="13" t="str">
        <f t="array" ref="AJ31">IFERROR(SMALL(IF($A31:$L31,COLUMN(D:O)),COLUMN(E31))-SMALL(IF($A31:$L31,COLUMN(D:O)),COLUMN(D31))-1,"")</f>
        <v/>
      </c>
      <c r="AK31" s="13" t="str">
        <f t="array" ref="AK31">IFERROR(SMALL(IF($A31:$L31,COLUMN(E:P)),COLUMN(F31))-SMALL(IF($A31:$L31,COLUMN(E:P)),COLUMN(E31))-1,"")</f>
        <v/>
      </c>
      <c r="AL31" s="13" t="str">
        <f t="array" ref="AL31">IFERROR(SMALL(IF($A31:$L31,COLUMN(F:Q)),COLUMN(G31))-SMALL(IF($A31:$L31,COLUMN(F:Q)),COLUMN(F31))-1,"")</f>
        <v/>
      </c>
      <c r="AM31" s="13" t="str">
        <f t="array" ref="AM31">IFERROR(SMALL(IF($A31:$L31,COLUMN(G:R)),COLUMN(H31))-SMALL(IF($A31:$L31,COLUMN(G:R)),COLUMN(G31))-1,"")</f>
        <v/>
      </c>
      <c r="AN31" s="13" t="str">
        <f t="array" ref="AN31">IFERROR(SMALL(IF($A31:$L31,COLUMN(H:S)),COLUMN(I31))-SMALL(IF($A31:$L31,COLUMN(H:S)),COLUMN(H31))-1,"")</f>
        <v/>
      </c>
      <c r="AO31" s="13" t="str">
        <f t="array" ref="AO31">IFERROR(SMALL(IF($A31:$L31,COLUMN(I:T)),COLUMN(J31))-SMALL(IF($A31:$L31,COLUMN(I:T)),COLUMN(I31))-1,"")</f>
        <v/>
      </c>
      <c r="AP31" s="13" t="str">
        <f t="array" ref="AP31">IFERROR(SMALL(IF($A31:$L31,COLUMN(J:U)),COLUMN(K31))-SMALL(IF($A31:$L31,COLUMN(J:U)),COLUMN(J31))-1,"")</f>
        <v/>
      </c>
    </row>
    <row r="32" spans="1:42" x14ac:dyDescent="0.25">
      <c r="M32" s="11" t="str">
        <f t="shared" si="11"/>
        <v/>
      </c>
      <c r="N32" s="11" t="str">
        <f t="shared" si="12"/>
        <v/>
      </c>
      <c r="O32" s="11" t="str">
        <f t="shared" si="13"/>
        <v/>
      </c>
      <c r="P32" s="11" t="str">
        <f t="shared" si="14"/>
        <v/>
      </c>
      <c r="Q32" s="11" t="str">
        <f t="shared" si="15"/>
        <v/>
      </c>
      <c r="R32" s="11" t="str">
        <f t="shared" si="16"/>
        <v/>
      </c>
      <c r="S32" s="11" t="str">
        <f t="shared" si="17"/>
        <v/>
      </c>
      <c r="T32" s="11" t="str">
        <f t="shared" si="18"/>
        <v/>
      </c>
      <c r="U32" s="11" t="str">
        <f t="shared" si="19"/>
        <v/>
      </c>
      <c r="V32" s="11" t="str">
        <f t="shared" si="20"/>
        <v/>
      </c>
      <c r="W32" s="12" t="str">
        <f t="array" ref="W32">IFERROR(SUMPRODUCT(SMALL(IF($A32:$L32,COLUMN(A:L)),COLUMN(A:B))*{-1,1})-1,"")</f>
        <v/>
      </c>
      <c r="X32" s="12" t="str">
        <f t="array" ref="X32">IFERROR(SUMPRODUCT(SMALL(IF($A32:$L32,COLUMN(B:M)),COLUMN(B:C))*{-1,1})-1,"")</f>
        <v/>
      </c>
      <c r="Y32" s="12" t="str">
        <f t="array" ref="Y32">IFERROR(SUMPRODUCT(SMALL(IF($A32:$L32,COLUMN(C:N)),COLUMN(C:D))*{-1,1})-1,"")</f>
        <v/>
      </c>
      <c r="Z32" s="12" t="str">
        <f t="array" ref="Z32">IFERROR(SUMPRODUCT(SMALL(IF($A32:$L32,COLUMN(D:O)),COLUMN(D:E))*{-1,1})-1,"")</f>
        <v/>
      </c>
      <c r="AA32" s="12" t="str">
        <f t="array" ref="AA32">IFERROR(SUMPRODUCT(SMALL(IF($A32:$L32,COLUMN(E:P)),COLUMN(E:F))*{-1,1})-1,"")</f>
        <v/>
      </c>
      <c r="AB32" s="12" t="str">
        <f t="array" ref="AB32">IFERROR(SUMPRODUCT(SMALL(IF($A32:$L32,COLUMN(F:Q)),COLUMN(F:G))*{-1,1})-1,"")</f>
        <v/>
      </c>
      <c r="AC32" s="12" t="str">
        <f t="array" ref="AC32">IFERROR(SUMPRODUCT(SMALL(IF($A32:$L32,COLUMN(G:R)),COLUMN(G:H))*{-1,1})-1,"")</f>
        <v/>
      </c>
      <c r="AD32" s="12" t="str">
        <f t="array" ref="AD32">IFERROR(SUMPRODUCT(SMALL(IF($A32:$L32,COLUMN(H:S)),COLUMN(H:I))*{-1,1})-1,"")</f>
        <v/>
      </c>
      <c r="AE32" s="12" t="str">
        <f t="array" ref="AE32">IFERROR(SUMPRODUCT(SMALL(IF($A32:$L32,COLUMN(I:T)),COLUMN(I:J))*{-1,1})-1,"")</f>
        <v/>
      </c>
      <c r="AF32" s="12" t="str">
        <f t="array" ref="AF32">IFERROR(SUMPRODUCT(SMALL(IF($A32:$L32,COLUMN(J:U)),COLUMN(J:K))*{-1,1})-1,"")</f>
        <v/>
      </c>
      <c r="AG32" s="13" t="str">
        <f t="array" ref="AG32">IFERROR(SMALL(IF($A32:$L32,COLUMN(A:L)),COLUMN(B32))-SMALL(IF($A32:$L32,COLUMN(A:L)),COLUMN(A32))-1,"")</f>
        <v/>
      </c>
      <c r="AH32" s="13" t="str">
        <f t="array" ref="AH32">IFERROR(SMALL(IF($A32:$L32,COLUMN(B:M)),COLUMN(C32))-SMALL(IF($A32:$L32,COLUMN(B:M)),COLUMN(B32))-1,"")</f>
        <v/>
      </c>
      <c r="AI32" s="13" t="str">
        <f t="array" ref="AI32">IFERROR(SMALL(IF($A32:$L32,COLUMN(C:N)),COLUMN(D32))-SMALL(IF($A32:$L32,COLUMN(C:N)),COLUMN(C32))-1,"")</f>
        <v/>
      </c>
      <c r="AJ32" s="13" t="str">
        <f t="array" ref="AJ32">IFERROR(SMALL(IF($A32:$L32,COLUMN(D:O)),COLUMN(E32))-SMALL(IF($A32:$L32,COLUMN(D:O)),COLUMN(D32))-1,"")</f>
        <v/>
      </c>
      <c r="AK32" s="13" t="str">
        <f t="array" ref="AK32">IFERROR(SMALL(IF($A32:$L32,COLUMN(E:P)),COLUMN(F32))-SMALL(IF($A32:$L32,COLUMN(E:P)),COLUMN(E32))-1,"")</f>
        <v/>
      </c>
      <c r="AL32" s="13" t="str">
        <f t="array" ref="AL32">IFERROR(SMALL(IF($A32:$L32,COLUMN(F:Q)),COLUMN(G32))-SMALL(IF($A32:$L32,COLUMN(F:Q)),COLUMN(F32))-1,"")</f>
        <v/>
      </c>
      <c r="AM32" s="13" t="str">
        <f t="array" ref="AM32">IFERROR(SMALL(IF($A32:$L32,COLUMN(G:R)),COLUMN(H32))-SMALL(IF($A32:$L32,COLUMN(G:R)),COLUMN(G32))-1,"")</f>
        <v/>
      </c>
      <c r="AN32" s="13" t="str">
        <f t="array" ref="AN32">IFERROR(SMALL(IF($A32:$L32,COLUMN(H:S)),COLUMN(I32))-SMALL(IF($A32:$L32,COLUMN(H:S)),COLUMN(H32))-1,"")</f>
        <v/>
      </c>
      <c r="AO32" s="13" t="str">
        <f t="array" ref="AO32">IFERROR(SMALL(IF($A32:$L32,COLUMN(I:T)),COLUMN(J32))-SMALL(IF($A32:$L32,COLUMN(I:T)),COLUMN(I32))-1,"")</f>
        <v/>
      </c>
      <c r="AP32" s="13" t="str">
        <f t="array" ref="AP32">IFERROR(SMALL(IF($A32:$L32,COLUMN(J:U)),COLUMN(K32))-SMALL(IF($A32:$L32,COLUMN(J:U)),COLUMN(J32))-1,"")</f>
        <v/>
      </c>
    </row>
    <row r="33" spans="13:42" x14ac:dyDescent="0.25">
      <c r="M33" s="11" t="str">
        <f t="shared" si="11"/>
        <v/>
      </c>
      <c r="N33" s="11" t="str">
        <f t="shared" si="12"/>
        <v/>
      </c>
      <c r="O33" s="11" t="str">
        <f t="shared" si="13"/>
        <v/>
      </c>
      <c r="P33" s="11" t="str">
        <f t="shared" si="14"/>
        <v/>
      </c>
      <c r="Q33" s="11" t="str">
        <f t="shared" si="15"/>
        <v/>
      </c>
      <c r="R33" s="11" t="str">
        <f t="shared" si="16"/>
        <v/>
      </c>
      <c r="S33" s="11" t="str">
        <f t="shared" si="17"/>
        <v/>
      </c>
      <c r="T33" s="11" t="str">
        <f t="shared" si="18"/>
        <v/>
      </c>
      <c r="U33" s="11" t="str">
        <f t="shared" si="19"/>
        <v/>
      </c>
      <c r="V33" s="11" t="str">
        <f t="shared" si="20"/>
        <v/>
      </c>
      <c r="W33" s="12" t="str">
        <f t="array" ref="W33">IFERROR(SUMPRODUCT(SMALL(IF($A33:$L33,COLUMN(A:L)),COLUMN(A:B))*{-1,1})-1,"")</f>
        <v/>
      </c>
      <c r="X33" s="12" t="str">
        <f t="array" ref="X33">IFERROR(SUMPRODUCT(SMALL(IF($A33:$L33,COLUMN(B:M)),COLUMN(B:C))*{-1,1})-1,"")</f>
        <v/>
      </c>
      <c r="Y33" s="12" t="str">
        <f t="array" ref="Y33">IFERROR(SUMPRODUCT(SMALL(IF($A33:$L33,COLUMN(C:N)),COLUMN(C:D))*{-1,1})-1,"")</f>
        <v/>
      </c>
      <c r="Z33" s="12" t="str">
        <f t="array" ref="Z33">IFERROR(SUMPRODUCT(SMALL(IF($A33:$L33,COLUMN(D:O)),COLUMN(D:E))*{-1,1})-1,"")</f>
        <v/>
      </c>
      <c r="AA33" s="12" t="str">
        <f t="array" ref="AA33">IFERROR(SUMPRODUCT(SMALL(IF($A33:$L33,COLUMN(E:P)),COLUMN(E:F))*{-1,1})-1,"")</f>
        <v/>
      </c>
      <c r="AB33" s="12" t="str">
        <f t="array" ref="AB33">IFERROR(SUMPRODUCT(SMALL(IF($A33:$L33,COLUMN(F:Q)),COLUMN(F:G))*{-1,1})-1,"")</f>
        <v/>
      </c>
      <c r="AC33" s="12" t="str">
        <f t="array" ref="AC33">IFERROR(SUMPRODUCT(SMALL(IF($A33:$L33,COLUMN(G:R)),COLUMN(G:H))*{-1,1})-1,"")</f>
        <v/>
      </c>
      <c r="AD33" s="12" t="str">
        <f t="array" ref="AD33">IFERROR(SUMPRODUCT(SMALL(IF($A33:$L33,COLUMN(H:S)),COLUMN(H:I))*{-1,1})-1,"")</f>
        <v/>
      </c>
      <c r="AE33" s="12" t="str">
        <f t="array" ref="AE33">IFERROR(SUMPRODUCT(SMALL(IF($A33:$L33,COLUMN(I:T)),COLUMN(I:J))*{-1,1})-1,"")</f>
        <v/>
      </c>
      <c r="AF33" s="12" t="str">
        <f t="array" ref="AF33">IFERROR(SUMPRODUCT(SMALL(IF($A33:$L33,COLUMN(J:U)),COLUMN(J:K))*{-1,1})-1,"")</f>
        <v/>
      </c>
      <c r="AG33" s="13" t="str">
        <f t="array" ref="AG33">IFERROR(SMALL(IF($A33:$L33,COLUMN(A:L)),COLUMN(B33))-SMALL(IF($A33:$L33,COLUMN(A:L)),COLUMN(A33))-1,"")</f>
        <v/>
      </c>
      <c r="AH33" s="13" t="str">
        <f t="array" ref="AH33">IFERROR(SMALL(IF($A33:$L33,COLUMN(B:M)),COLUMN(C33))-SMALL(IF($A33:$L33,COLUMN(B:M)),COLUMN(B33))-1,"")</f>
        <v/>
      </c>
      <c r="AI33" s="13" t="str">
        <f t="array" ref="AI33">IFERROR(SMALL(IF($A33:$L33,COLUMN(C:N)),COLUMN(D33))-SMALL(IF($A33:$L33,COLUMN(C:N)),COLUMN(C33))-1,"")</f>
        <v/>
      </c>
      <c r="AJ33" s="13" t="str">
        <f t="array" ref="AJ33">IFERROR(SMALL(IF($A33:$L33,COLUMN(D:O)),COLUMN(E33))-SMALL(IF($A33:$L33,COLUMN(D:O)),COLUMN(D33))-1,"")</f>
        <v/>
      </c>
      <c r="AK33" s="13" t="str">
        <f t="array" ref="AK33">IFERROR(SMALL(IF($A33:$L33,COLUMN(E:P)),COLUMN(F33))-SMALL(IF($A33:$L33,COLUMN(E:P)),COLUMN(E33))-1,"")</f>
        <v/>
      </c>
      <c r="AL33" s="13" t="str">
        <f t="array" ref="AL33">IFERROR(SMALL(IF($A33:$L33,COLUMN(F:Q)),COLUMN(G33))-SMALL(IF($A33:$L33,COLUMN(F:Q)),COLUMN(F33))-1,"")</f>
        <v/>
      </c>
      <c r="AM33" s="13" t="str">
        <f t="array" ref="AM33">IFERROR(SMALL(IF($A33:$L33,COLUMN(G:R)),COLUMN(H33))-SMALL(IF($A33:$L33,COLUMN(G:R)),COLUMN(G33))-1,"")</f>
        <v/>
      </c>
      <c r="AN33" s="13" t="str">
        <f t="array" ref="AN33">IFERROR(SMALL(IF($A33:$L33,COLUMN(H:S)),COLUMN(I33))-SMALL(IF($A33:$L33,COLUMN(H:S)),COLUMN(H33))-1,"")</f>
        <v/>
      </c>
      <c r="AO33" s="13" t="str">
        <f t="array" ref="AO33">IFERROR(SMALL(IF($A33:$L33,COLUMN(I:T)),COLUMN(J33))-SMALL(IF($A33:$L33,COLUMN(I:T)),COLUMN(I33))-1,"")</f>
        <v/>
      </c>
      <c r="AP33" s="13" t="str">
        <f t="array" ref="AP33">IFERROR(SMALL(IF($A33:$L33,COLUMN(J:U)),COLUMN(K33))-SMALL(IF($A33:$L33,COLUMN(J:U)),COLUMN(J33))-1,"")</f>
        <v/>
      </c>
    </row>
    <row r="34" spans="13:42" x14ac:dyDescent="0.25">
      <c r="M34" s="11" t="str">
        <f t="shared" si="11"/>
        <v/>
      </c>
      <c r="N34" s="11" t="str">
        <f t="shared" si="12"/>
        <v/>
      </c>
      <c r="O34" s="11" t="str">
        <f t="shared" si="13"/>
        <v/>
      </c>
      <c r="P34" s="11" t="str">
        <f t="shared" si="14"/>
        <v/>
      </c>
      <c r="Q34" s="11" t="str">
        <f t="shared" si="15"/>
        <v/>
      </c>
      <c r="R34" s="11" t="str">
        <f t="shared" si="16"/>
        <v/>
      </c>
      <c r="S34" s="11" t="str">
        <f t="shared" si="17"/>
        <v/>
      </c>
      <c r="T34" s="11" t="str">
        <f t="shared" si="18"/>
        <v/>
      </c>
      <c r="U34" s="11" t="str">
        <f t="shared" si="19"/>
        <v/>
      </c>
      <c r="V34" s="11" t="str">
        <f t="shared" si="20"/>
        <v/>
      </c>
      <c r="W34" s="12" t="str">
        <f t="array" ref="W34">IFERROR(SUMPRODUCT(SMALL(IF($A34:$L34,COLUMN(A:L)),COLUMN(A:B))*{-1,1})-1,"")</f>
        <v/>
      </c>
      <c r="X34" s="12" t="str">
        <f t="array" ref="X34">IFERROR(SUMPRODUCT(SMALL(IF($A34:$L34,COLUMN(B:M)),COLUMN(B:C))*{-1,1})-1,"")</f>
        <v/>
      </c>
      <c r="Y34" s="12" t="str">
        <f t="array" ref="Y34">IFERROR(SUMPRODUCT(SMALL(IF($A34:$L34,COLUMN(C:N)),COLUMN(C:D))*{-1,1})-1,"")</f>
        <v/>
      </c>
      <c r="Z34" s="12" t="str">
        <f t="array" ref="Z34">IFERROR(SUMPRODUCT(SMALL(IF($A34:$L34,COLUMN(D:O)),COLUMN(D:E))*{-1,1})-1,"")</f>
        <v/>
      </c>
      <c r="AA34" s="12" t="str">
        <f t="array" ref="AA34">IFERROR(SUMPRODUCT(SMALL(IF($A34:$L34,COLUMN(E:P)),COLUMN(E:F))*{-1,1})-1,"")</f>
        <v/>
      </c>
      <c r="AB34" s="12" t="str">
        <f t="array" ref="AB34">IFERROR(SUMPRODUCT(SMALL(IF($A34:$L34,COLUMN(F:Q)),COLUMN(F:G))*{-1,1})-1,"")</f>
        <v/>
      </c>
      <c r="AC34" s="12" t="str">
        <f t="array" ref="AC34">IFERROR(SUMPRODUCT(SMALL(IF($A34:$L34,COLUMN(G:R)),COLUMN(G:H))*{-1,1})-1,"")</f>
        <v/>
      </c>
      <c r="AD34" s="12" t="str">
        <f t="array" ref="AD34">IFERROR(SUMPRODUCT(SMALL(IF($A34:$L34,COLUMN(H:S)),COLUMN(H:I))*{-1,1})-1,"")</f>
        <v/>
      </c>
      <c r="AE34" s="12" t="str">
        <f t="array" ref="AE34">IFERROR(SUMPRODUCT(SMALL(IF($A34:$L34,COLUMN(I:T)),COLUMN(I:J))*{-1,1})-1,"")</f>
        <v/>
      </c>
      <c r="AF34" s="12" t="str">
        <f t="array" ref="AF34">IFERROR(SUMPRODUCT(SMALL(IF($A34:$L34,COLUMN(J:U)),COLUMN(J:K))*{-1,1})-1,"")</f>
        <v/>
      </c>
      <c r="AG34" s="13" t="str">
        <f t="array" ref="AG34">IFERROR(SMALL(IF($A34:$L34,COLUMN(A:L)),COLUMN(B34))-SMALL(IF($A34:$L34,COLUMN(A:L)),COLUMN(A34))-1,"")</f>
        <v/>
      </c>
      <c r="AH34" s="13" t="str">
        <f t="array" ref="AH34">IFERROR(SMALL(IF($A34:$L34,COLUMN(B:M)),COLUMN(C34))-SMALL(IF($A34:$L34,COLUMN(B:M)),COLUMN(B34))-1,"")</f>
        <v/>
      </c>
      <c r="AI34" s="13" t="str">
        <f t="array" ref="AI34">IFERROR(SMALL(IF($A34:$L34,COLUMN(C:N)),COLUMN(D34))-SMALL(IF($A34:$L34,COLUMN(C:N)),COLUMN(C34))-1,"")</f>
        <v/>
      </c>
      <c r="AJ34" s="13" t="str">
        <f t="array" ref="AJ34">IFERROR(SMALL(IF($A34:$L34,COLUMN(D:O)),COLUMN(E34))-SMALL(IF($A34:$L34,COLUMN(D:O)),COLUMN(D34))-1,"")</f>
        <v/>
      </c>
      <c r="AK34" s="13" t="str">
        <f t="array" ref="AK34">IFERROR(SMALL(IF($A34:$L34,COLUMN(E:P)),COLUMN(F34))-SMALL(IF($A34:$L34,COLUMN(E:P)),COLUMN(E34))-1,"")</f>
        <v/>
      </c>
      <c r="AL34" s="13" t="str">
        <f t="array" ref="AL34">IFERROR(SMALL(IF($A34:$L34,COLUMN(F:Q)),COLUMN(G34))-SMALL(IF($A34:$L34,COLUMN(F:Q)),COLUMN(F34))-1,"")</f>
        <v/>
      </c>
      <c r="AM34" s="13" t="str">
        <f t="array" ref="AM34">IFERROR(SMALL(IF($A34:$L34,COLUMN(G:R)),COLUMN(H34))-SMALL(IF($A34:$L34,COLUMN(G:R)),COLUMN(G34))-1,"")</f>
        <v/>
      </c>
      <c r="AN34" s="13" t="str">
        <f t="array" ref="AN34">IFERROR(SMALL(IF($A34:$L34,COLUMN(H:S)),COLUMN(I34))-SMALL(IF($A34:$L34,COLUMN(H:S)),COLUMN(H34))-1,"")</f>
        <v/>
      </c>
      <c r="AO34" s="13" t="str">
        <f t="array" ref="AO34">IFERROR(SMALL(IF($A34:$L34,COLUMN(I:T)),COLUMN(J34))-SMALL(IF($A34:$L34,COLUMN(I:T)),COLUMN(I34))-1,"")</f>
        <v/>
      </c>
      <c r="AP34" s="13" t="str">
        <f t="array" ref="AP34">IFERROR(SMALL(IF($A34:$L34,COLUMN(J:U)),COLUMN(K34))-SMALL(IF($A34:$L34,COLUMN(J:U)),COLUMN(J34))-1,"")</f>
        <v/>
      </c>
    </row>
    <row r="35" spans="13:42" x14ac:dyDescent="0.25">
      <c r="M35" s="11" t="str">
        <f t="shared" si="11"/>
        <v/>
      </c>
      <c r="N35" s="11" t="str">
        <f t="shared" si="12"/>
        <v/>
      </c>
      <c r="O35" s="11" t="str">
        <f t="shared" si="13"/>
        <v/>
      </c>
      <c r="P35" s="11" t="str">
        <f t="shared" si="14"/>
        <v/>
      </c>
      <c r="Q35" s="11" t="str">
        <f t="shared" si="15"/>
        <v/>
      </c>
      <c r="R35" s="11" t="str">
        <f t="shared" si="16"/>
        <v/>
      </c>
      <c r="S35" s="11" t="str">
        <f t="shared" si="17"/>
        <v/>
      </c>
      <c r="T35" s="11" t="str">
        <f t="shared" si="18"/>
        <v/>
      </c>
      <c r="U35" s="11" t="str">
        <f t="shared" si="19"/>
        <v/>
      </c>
      <c r="V35" s="11" t="str">
        <f t="shared" si="20"/>
        <v/>
      </c>
      <c r="W35" s="12" t="str">
        <f t="array" ref="W35">IFERROR(SUMPRODUCT(SMALL(IF($A35:$L35,COLUMN(A:L)),COLUMN(A:B))*{-1,1})-1,"")</f>
        <v/>
      </c>
      <c r="X35" s="12" t="str">
        <f t="array" ref="X35">IFERROR(SUMPRODUCT(SMALL(IF($A35:$L35,COLUMN(B:M)),COLUMN(B:C))*{-1,1})-1,"")</f>
        <v/>
      </c>
      <c r="Y35" s="12" t="str">
        <f t="array" ref="Y35">IFERROR(SUMPRODUCT(SMALL(IF($A35:$L35,COLUMN(C:N)),COLUMN(C:D))*{-1,1})-1,"")</f>
        <v/>
      </c>
      <c r="Z35" s="12" t="str">
        <f t="array" ref="Z35">IFERROR(SUMPRODUCT(SMALL(IF($A35:$L35,COLUMN(D:O)),COLUMN(D:E))*{-1,1})-1,"")</f>
        <v/>
      </c>
      <c r="AA35" s="12" t="str">
        <f t="array" ref="AA35">IFERROR(SUMPRODUCT(SMALL(IF($A35:$L35,COLUMN(E:P)),COLUMN(E:F))*{-1,1})-1,"")</f>
        <v/>
      </c>
      <c r="AB35" s="12" t="str">
        <f t="array" ref="AB35">IFERROR(SUMPRODUCT(SMALL(IF($A35:$L35,COLUMN(F:Q)),COLUMN(F:G))*{-1,1})-1,"")</f>
        <v/>
      </c>
      <c r="AC35" s="12" t="str">
        <f t="array" ref="AC35">IFERROR(SUMPRODUCT(SMALL(IF($A35:$L35,COLUMN(G:R)),COLUMN(G:H))*{-1,1})-1,"")</f>
        <v/>
      </c>
      <c r="AD35" s="12" t="str">
        <f t="array" ref="AD35">IFERROR(SUMPRODUCT(SMALL(IF($A35:$L35,COLUMN(H:S)),COLUMN(H:I))*{-1,1})-1,"")</f>
        <v/>
      </c>
      <c r="AE35" s="12" t="str">
        <f t="array" ref="AE35">IFERROR(SUMPRODUCT(SMALL(IF($A35:$L35,COLUMN(I:T)),COLUMN(I:J))*{-1,1})-1,"")</f>
        <v/>
      </c>
      <c r="AF35" s="12" t="str">
        <f t="array" ref="AF35">IFERROR(SUMPRODUCT(SMALL(IF($A35:$L35,COLUMN(J:U)),COLUMN(J:K))*{-1,1})-1,"")</f>
        <v/>
      </c>
      <c r="AG35" s="13" t="str">
        <f t="array" ref="AG35">IFERROR(SMALL(IF($A35:$L35,COLUMN(A:L)),COLUMN(B35))-SMALL(IF($A35:$L35,COLUMN(A:L)),COLUMN(A35))-1,"")</f>
        <v/>
      </c>
      <c r="AH35" s="13" t="str">
        <f t="array" ref="AH35">IFERROR(SMALL(IF($A35:$L35,COLUMN(B:M)),COLUMN(C35))-SMALL(IF($A35:$L35,COLUMN(B:M)),COLUMN(B35))-1,"")</f>
        <v/>
      </c>
      <c r="AI35" s="13" t="str">
        <f t="array" ref="AI35">IFERROR(SMALL(IF($A35:$L35,COLUMN(C:N)),COLUMN(D35))-SMALL(IF($A35:$L35,COLUMN(C:N)),COLUMN(C35))-1,"")</f>
        <v/>
      </c>
      <c r="AJ35" s="13" t="str">
        <f t="array" ref="AJ35">IFERROR(SMALL(IF($A35:$L35,COLUMN(D:O)),COLUMN(E35))-SMALL(IF($A35:$L35,COLUMN(D:O)),COLUMN(D35))-1,"")</f>
        <v/>
      </c>
      <c r="AK35" s="13" t="str">
        <f t="array" ref="AK35">IFERROR(SMALL(IF($A35:$L35,COLUMN(E:P)),COLUMN(F35))-SMALL(IF($A35:$L35,COLUMN(E:P)),COLUMN(E35))-1,"")</f>
        <v/>
      </c>
      <c r="AL35" s="13" t="str">
        <f t="array" ref="AL35">IFERROR(SMALL(IF($A35:$L35,COLUMN(F:Q)),COLUMN(G35))-SMALL(IF($A35:$L35,COLUMN(F:Q)),COLUMN(F35))-1,"")</f>
        <v/>
      </c>
      <c r="AM35" s="13" t="str">
        <f t="array" ref="AM35">IFERROR(SMALL(IF($A35:$L35,COLUMN(G:R)),COLUMN(H35))-SMALL(IF($A35:$L35,COLUMN(G:R)),COLUMN(G35))-1,"")</f>
        <v/>
      </c>
      <c r="AN35" s="13" t="str">
        <f t="array" ref="AN35">IFERROR(SMALL(IF($A35:$L35,COLUMN(H:S)),COLUMN(I35))-SMALL(IF($A35:$L35,COLUMN(H:S)),COLUMN(H35))-1,"")</f>
        <v/>
      </c>
      <c r="AO35" s="13" t="str">
        <f t="array" ref="AO35">IFERROR(SMALL(IF($A35:$L35,COLUMN(I:T)),COLUMN(J35))-SMALL(IF($A35:$L35,COLUMN(I:T)),COLUMN(I35))-1,"")</f>
        <v/>
      </c>
      <c r="AP35" s="13" t="str">
        <f t="array" ref="AP35">IFERROR(SMALL(IF($A35:$L35,COLUMN(J:U)),COLUMN(K35))-SMALL(IF($A35:$L35,COLUMN(J:U)),COLUMN(J35))-1,"")</f>
        <v/>
      </c>
    </row>
    <row r="36" spans="13:42" x14ac:dyDescent="0.25">
      <c r="M36" s="11" t="str">
        <f t="shared" si="11"/>
        <v/>
      </c>
      <c r="N36" s="11" t="str">
        <f t="shared" si="12"/>
        <v/>
      </c>
      <c r="O36" s="11" t="str">
        <f t="shared" si="13"/>
        <v/>
      </c>
      <c r="P36" s="11" t="str">
        <f t="shared" si="14"/>
        <v/>
      </c>
      <c r="Q36" s="11" t="str">
        <f t="shared" si="15"/>
        <v/>
      </c>
      <c r="R36" s="11" t="str">
        <f t="shared" si="16"/>
        <v/>
      </c>
      <c r="S36" s="11" t="str">
        <f t="shared" si="17"/>
        <v/>
      </c>
      <c r="T36" s="11" t="str">
        <f t="shared" si="18"/>
        <v/>
      </c>
      <c r="U36" s="11" t="str">
        <f t="shared" si="19"/>
        <v/>
      </c>
      <c r="V36" s="11" t="str">
        <f t="shared" si="20"/>
        <v/>
      </c>
      <c r="W36" s="12" t="str">
        <f t="array" ref="W36">IFERROR(SUMPRODUCT(SMALL(IF($A36:$L36,COLUMN(A:L)),COLUMN(A:B))*{-1,1})-1,"")</f>
        <v/>
      </c>
      <c r="X36" s="12" t="str">
        <f t="array" ref="X36">IFERROR(SUMPRODUCT(SMALL(IF($A36:$L36,COLUMN(B:M)),COLUMN(B:C))*{-1,1})-1,"")</f>
        <v/>
      </c>
      <c r="Y36" s="12" t="str">
        <f t="array" ref="Y36">IFERROR(SUMPRODUCT(SMALL(IF($A36:$L36,COLUMN(C:N)),COLUMN(C:D))*{-1,1})-1,"")</f>
        <v/>
      </c>
      <c r="Z36" s="12" t="str">
        <f t="array" ref="Z36">IFERROR(SUMPRODUCT(SMALL(IF($A36:$L36,COLUMN(D:O)),COLUMN(D:E))*{-1,1})-1,"")</f>
        <v/>
      </c>
      <c r="AA36" s="12" t="str">
        <f t="array" ref="AA36">IFERROR(SUMPRODUCT(SMALL(IF($A36:$L36,COLUMN(E:P)),COLUMN(E:F))*{-1,1})-1,"")</f>
        <v/>
      </c>
      <c r="AB36" s="12" t="str">
        <f t="array" ref="AB36">IFERROR(SUMPRODUCT(SMALL(IF($A36:$L36,COLUMN(F:Q)),COLUMN(F:G))*{-1,1})-1,"")</f>
        <v/>
      </c>
      <c r="AC36" s="12" t="str">
        <f t="array" ref="AC36">IFERROR(SUMPRODUCT(SMALL(IF($A36:$L36,COLUMN(G:R)),COLUMN(G:H))*{-1,1})-1,"")</f>
        <v/>
      </c>
      <c r="AD36" s="12" t="str">
        <f t="array" ref="AD36">IFERROR(SUMPRODUCT(SMALL(IF($A36:$L36,COLUMN(H:S)),COLUMN(H:I))*{-1,1})-1,"")</f>
        <v/>
      </c>
      <c r="AE36" s="12" t="str">
        <f t="array" ref="AE36">IFERROR(SUMPRODUCT(SMALL(IF($A36:$L36,COLUMN(I:T)),COLUMN(I:J))*{-1,1})-1,"")</f>
        <v/>
      </c>
      <c r="AF36" s="12" t="str">
        <f t="array" ref="AF36">IFERROR(SUMPRODUCT(SMALL(IF($A36:$L36,COLUMN(J:U)),COLUMN(J:K))*{-1,1})-1,"")</f>
        <v/>
      </c>
      <c r="AG36" s="13" t="str">
        <f t="array" ref="AG36">IFERROR(SMALL(IF($A36:$L36,COLUMN(A:L)),COLUMN(B36))-SMALL(IF($A36:$L36,COLUMN(A:L)),COLUMN(A36))-1,"")</f>
        <v/>
      </c>
      <c r="AH36" s="13" t="str">
        <f t="array" ref="AH36">IFERROR(SMALL(IF($A36:$L36,COLUMN(B:M)),COLUMN(C36))-SMALL(IF($A36:$L36,COLUMN(B:M)),COLUMN(B36))-1,"")</f>
        <v/>
      </c>
      <c r="AI36" s="13" t="str">
        <f t="array" ref="AI36">IFERROR(SMALL(IF($A36:$L36,COLUMN(C:N)),COLUMN(D36))-SMALL(IF($A36:$L36,COLUMN(C:N)),COLUMN(C36))-1,"")</f>
        <v/>
      </c>
      <c r="AJ36" s="13" t="str">
        <f t="array" ref="AJ36">IFERROR(SMALL(IF($A36:$L36,COLUMN(D:O)),COLUMN(E36))-SMALL(IF($A36:$L36,COLUMN(D:O)),COLUMN(D36))-1,"")</f>
        <v/>
      </c>
      <c r="AK36" s="13" t="str">
        <f t="array" ref="AK36">IFERROR(SMALL(IF($A36:$L36,COLUMN(E:P)),COLUMN(F36))-SMALL(IF($A36:$L36,COLUMN(E:P)),COLUMN(E36))-1,"")</f>
        <v/>
      </c>
      <c r="AL36" s="13" t="str">
        <f t="array" ref="AL36">IFERROR(SMALL(IF($A36:$L36,COLUMN(F:Q)),COLUMN(G36))-SMALL(IF($A36:$L36,COLUMN(F:Q)),COLUMN(F36))-1,"")</f>
        <v/>
      </c>
      <c r="AM36" s="13" t="str">
        <f t="array" ref="AM36">IFERROR(SMALL(IF($A36:$L36,COLUMN(G:R)),COLUMN(H36))-SMALL(IF($A36:$L36,COLUMN(G:R)),COLUMN(G36))-1,"")</f>
        <v/>
      </c>
      <c r="AN36" s="13" t="str">
        <f t="array" ref="AN36">IFERROR(SMALL(IF($A36:$L36,COLUMN(H:S)),COLUMN(I36))-SMALL(IF($A36:$L36,COLUMN(H:S)),COLUMN(H36))-1,"")</f>
        <v/>
      </c>
      <c r="AO36" s="13" t="str">
        <f t="array" ref="AO36">IFERROR(SMALL(IF($A36:$L36,COLUMN(I:T)),COLUMN(J36))-SMALL(IF($A36:$L36,COLUMN(I:T)),COLUMN(I36))-1,"")</f>
        <v/>
      </c>
      <c r="AP36" s="13" t="str">
        <f t="array" ref="AP36">IFERROR(SMALL(IF($A36:$L36,COLUMN(J:U)),COLUMN(K36))-SMALL(IF($A36:$L36,COLUMN(J:U)),COLUMN(J36))-1,"")</f>
        <v/>
      </c>
    </row>
    <row r="37" spans="13:42" x14ac:dyDescent="0.25">
      <c r="M37" s="11" t="str">
        <f t="shared" si="11"/>
        <v/>
      </c>
      <c r="N37" s="11" t="str">
        <f t="shared" si="12"/>
        <v/>
      </c>
      <c r="O37" s="11" t="str">
        <f t="shared" si="13"/>
        <v/>
      </c>
      <c r="P37" s="11" t="str">
        <f t="shared" si="14"/>
        <v/>
      </c>
      <c r="Q37" s="11" t="str">
        <f t="shared" si="15"/>
        <v/>
      </c>
      <c r="R37" s="11" t="str">
        <f t="shared" si="16"/>
        <v/>
      </c>
      <c r="S37" s="11" t="str">
        <f t="shared" si="17"/>
        <v/>
      </c>
      <c r="T37" s="11" t="str">
        <f t="shared" si="18"/>
        <v/>
      </c>
      <c r="U37" s="11" t="str">
        <f t="shared" si="19"/>
        <v/>
      </c>
      <c r="V37" s="11" t="str">
        <f t="shared" si="20"/>
        <v/>
      </c>
      <c r="W37" s="12" t="str">
        <f t="array" ref="W37">IFERROR(SUMPRODUCT(SMALL(IF($A37:$L37,COLUMN(A:L)),COLUMN(A:B))*{-1,1})-1,"")</f>
        <v/>
      </c>
      <c r="X37" s="12" t="str">
        <f t="array" ref="X37">IFERROR(SUMPRODUCT(SMALL(IF($A37:$L37,COLUMN(B:M)),COLUMN(B:C))*{-1,1})-1,"")</f>
        <v/>
      </c>
      <c r="Y37" s="12" t="str">
        <f t="array" ref="Y37">IFERROR(SUMPRODUCT(SMALL(IF($A37:$L37,COLUMN(C:N)),COLUMN(C:D))*{-1,1})-1,"")</f>
        <v/>
      </c>
      <c r="Z37" s="12" t="str">
        <f t="array" ref="Z37">IFERROR(SUMPRODUCT(SMALL(IF($A37:$L37,COLUMN(D:O)),COLUMN(D:E))*{-1,1})-1,"")</f>
        <v/>
      </c>
      <c r="AA37" s="12" t="str">
        <f t="array" ref="AA37">IFERROR(SUMPRODUCT(SMALL(IF($A37:$L37,COLUMN(E:P)),COLUMN(E:F))*{-1,1})-1,"")</f>
        <v/>
      </c>
      <c r="AB37" s="12" t="str">
        <f t="array" ref="AB37">IFERROR(SUMPRODUCT(SMALL(IF($A37:$L37,COLUMN(F:Q)),COLUMN(F:G))*{-1,1})-1,"")</f>
        <v/>
      </c>
      <c r="AC37" s="12" t="str">
        <f t="array" ref="AC37">IFERROR(SUMPRODUCT(SMALL(IF($A37:$L37,COLUMN(G:R)),COLUMN(G:H))*{-1,1})-1,"")</f>
        <v/>
      </c>
      <c r="AD37" s="12" t="str">
        <f t="array" ref="AD37">IFERROR(SUMPRODUCT(SMALL(IF($A37:$L37,COLUMN(H:S)),COLUMN(H:I))*{-1,1})-1,"")</f>
        <v/>
      </c>
      <c r="AE37" s="12" t="str">
        <f t="array" ref="AE37">IFERROR(SUMPRODUCT(SMALL(IF($A37:$L37,COLUMN(I:T)),COLUMN(I:J))*{-1,1})-1,"")</f>
        <v/>
      </c>
      <c r="AF37" s="12" t="str">
        <f t="array" ref="AF37">IFERROR(SUMPRODUCT(SMALL(IF($A37:$L37,COLUMN(J:U)),COLUMN(J:K))*{-1,1})-1,"")</f>
        <v/>
      </c>
      <c r="AG37" s="13" t="str">
        <f t="array" ref="AG37">IFERROR(SMALL(IF($A37:$L37,COLUMN(A:L)),COLUMN(B37))-SMALL(IF($A37:$L37,COLUMN(A:L)),COLUMN(A37))-1,"")</f>
        <v/>
      </c>
      <c r="AH37" s="13" t="str">
        <f t="array" ref="AH37">IFERROR(SMALL(IF($A37:$L37,COLUMN(B:M)),COLUMN(C37))-SMALL(IF($A37:$L37,COLUMN(B:M)),COLUMN(B37))-1,"")</f>
        <v/>
      </c>
      <c r="AI37" s="13" t="str">
        <f t="array" ref="AI37">IFERROR(SMALL(IF($A37:$L37,COLUMN(C:N)),COLUMN(D37))-SMALL(IF($A37:$L37,COLUMN(C:N)),COLUMN(C37))-1,"")</f>
        <v/>
      </c>
      <c r="AJ37" s="13" t="str">
        <f t="array" ref="AJ37">IFERROR(SMALL(IF($A37:$L37,COLUMN(D:O)),COLUMN(E37))-SMALL(IF($A37:$L37,COLUMN(D:O)),COLUMN(D37))-1,"")</f>
        <v/>
      </c>
      <c r="AK37" s="13" t="str">
        <f t="array" ref="AK37">IFERROR(SMALL(IF($A37:$L37,COLUMN(E:P)),COLUMN(F37))-SMALL(IF($A37:$L37,COLUMN(E:P)),COLUMN(E37))-1,"")</f>
        <v/>
      </c>
      <c r="AL37" s="13" t="str">
        <f t="array" ref="AL37">IFERROR(SMALL(IF($A37:$L37,COLUMN(F:Q)),COLUMN(G37))-SMALL(IF($A37:$L37,COLUMN(F:Q)),COLUMN(F37))-1,"")</f>
        <v/>
      </c>
      <c r="AM37" s="13" t="str">
        <f t="array" ref="AM37">IFERROR(SMALL(IF($A37:$L37,COLUMN(G:R)),COLUMN(H37))-SMALL(IF($A37:$L37,COLUMN(G:R)),COLUMN(G37))-1,"")</f>
        <v/>
      </c>
      <c r="AN37" s="13" t="str">
        <f t="array" ref="AN37">IFERROR(SMALL(IF($A37:$L37,COLUMN(H:S)),COLUMN(I37))-SMALL(IF($A37:$L37,COLUMN(H:S)),COLUMN(H37))-1,"")</f>
        <v/>
      </c>
      <c r="AO37" s="13" t="str">
        <f t="array" ref="AO37">IFERROR(SMALL(IF($A37:$L37,COLUMN(I:T)),COLUMN(J37))-SMALL(IF($A37:$L37,COLUMN(I:T)),COLUMN(I37))-1,"")</f>
        <v/>
      </c>
      <c r="AP37" s="13" t="str">
        <f t="array" ref="AP37">IFERROR(SMALL(IF($A37:$L37,COLUMN(J:U)),COLUMN(K37))-SMALL(IF($A37:$L37,COLUMN(J:U)),COLUMN(J37))-1,"")</f>
        <v/>
      </c>
    </row>
    <row r="38" spans="13:42" x14ac:dyDescent="0.25">
      <c r="M38" s="11" t="str">
        <f t="shared" si="11"/>
        <v/>
      </c>
      <c r="N38" s="11" t="str">
        <f t="shared" si="12"/>
        <v/>
      </c>
      <c r="O38" s="11" t="str">
        <f t="shared" si="13"/>
        <v/>
      </c>
      <c r="P38" s="11" t="str">
        <f t="shared" si="14"/>
        <v/>
      </c>
      <c r="Q38" s="11" t="str">
        <f t="shared" si="15"/>
        <v/>
      </c>
      <c r="R38" s="11" t="str">
        <f t="shared" si="16"/>
        <v/>
      </c>
      <c r="S38" s="11" t="str">
        <f t="shared" si="17"/>
        <v/>
      </c>
      <c r="T38" s="11" t="str">
        <f t="shared" si="18"/>
        <v/>
      </c>
      <c r="U38" s="11" t="str">
        <f t="shared" si="19"/>
        <v/>
      </c>
      <c r="V38" s="11" t="str">
        <f t="shared" si="20"/>
        <v/>
      </c>
      <c r="W38" s="12" t="str">
        <f t="array" ref="W38">IFERROR(SUMPRODUCT(SMALL(IF($A38:$L38,COLUMN(A:L)),COLUMN(A:B))*{-1,1})-1,"")</f>
        <v/>
      </c>
      <c r="X38" s="12" t="str">
        <f t="array" ref="X38">IFERROR(SUMPRODUCT(SMALL(IF($A38:$L38,COLUMN(B:M)),COLUMN(B:C))*{-1,1})-1,"")</f>
        <v/>
      </c>
      <c r="Y38" s="12" t="str">
        <f t="array" ref="Y38">IFERROR(SUMPRODUCT(SMALL(IF($A38:$L38,COLUMN(C:N)),COLUMN(C:D))*{-1,1})-1,"")</f>
        <v/>
      </c>
      <c r="Z38" s="12" t="str">
        <f t="array" ref="Z38">IFERROR(SUMPRODUCT(SMALL(IF($A38:$L38,COLUMN(D:O)),COLUMN(D:E))*{-1,1})-1,"")</f>
        <v/>
      </c>
      <c r="AA38" s="12" t="str">
        <f t="array" ref="AA38">IFERROR(SUMPRODUCT(SMALL(IF($A38:$L38,COLUMN(E:P)),COLUMN(E:F))*{-1,1})-1,"")</f>
        <v/>
      </c>
      <c r="AB38" s="12" t="str">
        <f t="array" ref="AB38">IFERROR(SUMPRODUCT(SMALL(IF($A38:$L38,COLUMN(F:Q)),COLUMN(F:G))*{-1,1})-1,"")</f>
        <v/>
      </c>
      <c r="AC38" s="12" t="str">
        <f t="array" ref="AC38">IFERROR(SUMPRODUCT(SMALL(IF($A38:$L38,COLUMN(G:R)),COLUMN(G:H))*{-1,1})-1,"")</f>
        <v/>
      </c>
      <c r="AD38" s="12" t="str">
        <f t="array" ref="AD38">IFERROR(SUMPRODUCT(SMALL(IF($A38:$L38,COLUMN(H:S)),COLUMN(H:I))*{-1,1})-1,"")</f>
        <v/>
      </c>
      <c r="AE38" s="12" t="str">
        <f t="array" ref="AE38">IFERROR(SUMPRODUCT(SMALL(IF($A38:$L38,COLUMN(I:T)),COLUMN(I:J))*{-1,1})-1,"")</f>
        <v/>
      </c>
      <c r="AF38" s="12" t="str">
        <f t="array" ref="AF38">IFERROR(SUMPRODUCT(SMALL(IF($A38:$L38,COLUMN(J:U)),COLUMN(J:K))*{-1,1})-1,"")</f>
        <v/>
      </c>
      <c r="AG38" s="13" t="str">
        <f t="array" ref="AG38">IFERROR(SMALL(IF($A38:$L38,COLUMN(A:L)),COLUMN(B38))-SMALL(IF($A38:$L38,COLUMN(A:L)),COLUMN(A38))-1,"")</f>
        <v/>
      </c>
      <c r="AH38" s="13" t="str">
        <f t="array" ref="AH38">IFERROR(SMALL(IF($A38:$L38,COLUMN(B:M)),COLUMN(C38))-SMALL(IF($A38:$L38,COLUMN(B:M)),COLUMN(B38))-1,"")</f>
        <v/>
      </c>
      <c r="AI38" s="13" t="str">
        <f t="array" ref="AI38">IFERROR(SMALL(IF($A38:$L38,COLUMN(C:N)),COLUMN(D38))-SMALL(IF($A38:$L38,COLUMN(C:N)),COLUMN(C38))-1,"")</f>
        <v/>
      </c>
      <c r="AJ38" s="13" t="str">
        <f t="array" ref="AJ38">IFERROR(SMALL(IF($A38:$L38,COLUMN(D:O)),COLUMN(E38))-SMALL(IF($A38:$L38,COLUMN(D:O)),COLUMN(D38))-1,"")</f>
        <v/>
      </c>
      <c r="AK38" s="13" t="str">
        <f t="array" ref="AK38">IFERROR(SMALL(IF($A38:$L38,COLUMN(E:P)),COLUMN(F38))-SMALL(IF($A38:$L38,COLUMN(E:P)),COLUMN(E38))-1,"")</f>
        <v/>
      </c>
      <c r="AL38" s="13" t="str">
        <f t="array" ref="AL38">IFERROR(SMALL(IF($A38:$L38,COLUMN(F:Q)),COLUMN(G38))-SMALL(IF($A38:$L38,COLUMN(F:Q)),COLUMN(F38))-1,"")</f>
        <v/>
      </c>
      <c r="AM38" s="13" t="str">
        <f t="array" ref="AM38">IFERROR(SMALL(IF($A38:$L38,COLUMN(G:R)),COLUMN(H38))-SMALL(IF($A38:$L38,COLUMN(G:R)),COLUMN(G38))-1,"")</f>
        <v/>
      </c>
      <c r="AN38" s="13" t="str">
        <f t="array" ref="AN38">IFERROR(SMALL(IF($A38:$L38,COLUMN(H:S)),COLUMN(I38))-SMALL(IF($A38:$L38,COLUMN(H:S)),COLUMN(H38))-1,"")</f>
        <v/>
      </c>
      <c r="AO38" s="13" t="str">
        <f t="array" ref="AO38">IFERROR(SMALL(IF($A38:$L38,COLUMN(I:T)),COLUMN(J38))-SMALL(IF($A38:$L38,COLUMN(I:T)),COLUMN(I38))-1,"")</f>
        <v/>
      </c>
      <c r="AP38" s="13" t="str">
        <f t="array" ref="AP38">IFERROR(SMALL(IF($A38:$L38,COLUMN(J:U)),COLUMN(K38))-SMALL(IF($A38:$L38,COLUMN(J:U)),COLUMN(J38))-1,"")</f>
        <v/>
      </c>
    </row>
    <row r="39" spans="13:42" x14ac:dyDescent="0.25">
      <c r="M39" s="11" t="str">
        <f t="shared" si="11"/>
        <v/>
      </c>
      <c r="N39" s="11" t="str">
        <f t="shared" si="12"/>
        <v/>
      </c>
      <c r="O39" s="11" t="str">
        <f t="shared" si="13"/>
        <v/>
      </c>
      <c r="P39" s="11" t="str">
        <f t="shared" si="14"/>
        <v/>
      </c>
      <c r="Q39" s="11" t="str">
        <f t="shared" si="15"/>
        <v/>
      </c>
      <c r="R39" s="11" t="str">
        <f t="shared" si="16"/>
        <v/>
      </c>
      <c r="S39" s="11" t="str">
        <f t="shared" si="17"/>
        <v/>
      </c>
      <c r="T39" s="11" t="str">
        <f t="shared" si="18"/>
        <v/>
      </c>
      <c r="U39" s="11" t="str">
        <f t="shared" si="19"/>
        <v/>
      </c>
      <c r="V39" s="11" t="str">
        <f t="shared" si="20"/>
        <v/>
      </c>
      <c r="W39" s="12" t="str">
        <f t="array" ref="W39">IFERROR(SUMPRODUCT(SMALL(IF($A39:$L39,COLUMN(A:L)),COLUMN(A:B))*{-1,1})-1,"")</f>
        <v/>
      </c>
      <c r="X39" s="12" t="str">
        <f t="array" ref="X39">IFERROR(SUMPRODUCT(SMALL(IF($A39:$L39,COLUMN(B:M)),COLUMN(B:C))*{-1,1})-1,"")</f>
        <v/>
      </c>
      <c r="Y39" s="12" t="str">
        <f t="array" ref="Y39">IFERROR(SUMPRODUCT(SMALL(IF($A39:$L39,COLUMN(C:N)),COLUMN(C:D))*{-1,1})-1,"")</f>
        <v/>
      </c>
      <c r="Z39" s="12" t="str">
        <f t="array" ref="Z39">IFERROR(SUMPRODUCT(SMALL(IF($A39:$L39,COLUMN(D:O)),COLUMN(D:E))*{-1,1})-1,"")</f>
        <v/>
      </c>
      <c r="AA39" s="12" t="str">
        <f t="array" ref="AA39">IFERROR(SUMPRODUCT(SMALL(IF($A39:$L39,COLUMN(E:P)),COLUMN(E:F))*{-1,1})-1,"")</f>
        <v/>
      </c>
      <c r="AB39" s="12" t="str">
        <f t="array" ref="AB39">IFERROR(SUMPRODUCT(SMALL(IF($A39:$L39,COLUMN(F:Q)),COLUMN(F:G))*{-1,1})-1,"")</f>
        <v/>
      </c>
      <c r="AC39" s="12" t="str">
        <f t="array" ref="AC39">IFERROR(SUMPRODUCT(SMALL(IF($A39:$L39,COLUMN(G:R)),COLUMN(G:H))*{-1,1})-1,"")</f>
        <v/>
      </c>
      <c r="AD39" s="12" t="str">
        <f t="array" ref="AD39">IFERROR(SUMPRODUCT(SMALL(IF($A39:$L39,COLUMN(H:S)),COLUMN(H:I))*{-1,1})-1,"")</f>
        <v/>
      </c>
      <c r="AE39" s="12" t="str">
        <f t="array" ref="AE39">IFERROR(SUMPRODUCT(SMALL(IF($A39:$L39,COLUMN(I:T)),COLUMN(I:J))*{-1,1})-1,"")</f>
        <v/>
      </c>
      <c r="AF39" s="12" t="str">
        <f t="array" ref="AF39">IFERROR(SUMPRODUCT(SMALL(IF($A39:$L39,COLUMN(J:U)),COLUMN(J:K))*{-1,1})-1,"")</f>
        <v/>
      </c>
      <c r="AG39" s="13" t="str">
        <f t="array" ref="AG39">IFERROR(SMALL(IF($A39:$L39,COLUMN(A:L)),COLUMN(B39))-SMALL(IF($A39:$L39,COLUMN(A:L)),COLUMN(A39))-1,"")</f>
        <v/>
      </c>
      <c r="AH39" s="13" t="str">
        <f t="array" ref="AH39">IFERROR(SMALL(IF($A39:$L39,COLUMN(B:M)),COLUMN(C39))-SMALL(IF($A39:$L39,COLUMN(B:M)),COLUMN(B39))-1,"")</f>
        <v/>
      </c>
      <c r="AI39" s="13" t="str">
        <f t="array" ref="AI39">IFERROR(SMALL(IF($A39:$L39,COLUMN(C:N)),COLUMN(D39))-SMALL(IF($A39:$L39,COLUMN(C:N)),COLUMN(C39))-1,"")</f>
        <v/>
      </c>
      <c r="AJ39" s="13" t="str">
        <f t="array" ref="AJ39">IFERROR(SMALL(IF($A39:$L39,COLUMN(D:O)),COLUMN(E39))-SMALL(IF($A39:$L39,COLUMN(D:O)),COLUMN(D39))-1,"")</f>
        <v/>
      </c>
      <c r="AK39" s="13" t="str">
        <f t="array" ref="AK39">IFERROR(SMALL(IF($A39:$L39,COLUMN(E:P)),COLUMN(F39))-SMALL(IF($A39:$L39,COLUMN(E:P)),COLUMN(E39))-1,"")</f>
        <v/>
      </c>
      <c r="AL39" s="13" t="str">
        <f t="array" ref="AL39">IFERROR(SMALL(IF($A39:$L39,COLUMN(F:Q)),COLUMN(G39))-SMALL(IF($A39:$L39,COLUMN(F:Q)),COLUMN(F39))-1,"")</f>
        <v/>
      </c>
      <c r="AM39" s="13" t="str">
        <f t="array" ref="AM39">IFERROR(SMALL(IF($A39:$L39,COLUMN(G:R)),COLUMN(H39))-SMALL(IF($A39:$L39,COLUMN(G:R)),COLUMN(G39))-1,"")</f>
        <v/>
      </c>
      <c r="AN39" s="13" t="str">
        <f t="array" ref="AN39">IFERROR(SMALL(IF($A39:$L39,COLUMN(H:S)),COLUMN(I39))-SMALL(IF($A39:$L39,COLUMN(H:S)),COLUMN(H39))-1,"")</f>
        <v/>
      </c>
      <c r="AO39" s="13" t="str">
        <f t="array" ref="AO39">IFERROR(SMALL(IF($A39:$L39,COLUMN(I:T)),COLUMN(J39))-SMALL(IF($A39:$L39,COLUMN(I:T)),COLUMN(I39))-1,"")</f>
        <v/>
      </c>
      <c r="AP39" s="13" t="str">
        <f t="array" ref="AP39">IFERROR(SMALL(IF($A39:$L39,COLUMN(J:U)),COLUMN(K39))-SMALL(IF($A39:$L39,COLUMN(J:U)),COLUMN(J39))-1,"")</f>
        <v/>
      </c>
    </row>
    <row r="40" spans="13:42" x14ac:dyDescent="0.25">
      <c r="M40" s="11" t="str">
        <f t="shared" si="11"/>
        <v/>
      </c>
      <c r="N40" s="11" t="str">
        <f t="shared" si="12"/>
        <v/>
      </c>
      <c r="O40" s="11" t="str">
        <f t="shared" si="13"/>
        <v/>
      </c>
      <c r="P40" s="11" t="str">
        <f t="shared" si="14"/>
        <v/>
      </c>
      <c r="Q40" s="11" t="str">
        <f t="shared" si="15"/>
        <v/>
      </c>
      <c r="R40" s="11" t="str">
        <f t="shared" si="16"/>
        <v/>
      </c>
      <c r="S40" s="11" t="str">
        <f t="shared" si="17"/>
        <v/>
      </c>
      <c r="T40" s="11" t="str">
        <f t="shared" si="18"/>
        <v/>
      </c>
      <c r="U40" s="11" t="str">
        <f t="shared" si="19"/>
        <v/>
      </c>
      <c r="V40" s="11" t="str">
        <f t="shared" si="20"/>
        <v/>
      </c>
      <c r="W40" s="12" t="str">
        <f t="array" ref="W40">IFERROR(SUMPRODUCT(SMALL(IF($A40:$L40,COLUMN(A:L)),COLUMN(A:B))*{-1,1})-1,"")</f>
        <v/>
      </c>
      <c r="X40" s="12" t="str">
        <f t="array" ref="X40">IFERROR(SUMPRODUCT(SMALL(IF($A40:$L40,COLUMN(B:M)),COLUMN(B:C))*{-1,1})-1,"")</f>
        <v/>
      </c>
      <c r="Y40" s="12" t="str">
        <f t="array" ref="Y40">IFERROR(SUMPRODUCT(SMALL(IF($A40:$L40,COLUMN(C:N)),COLUMN(C:D))*{-1,1})-1,"")</f>
        <v/>
      </c>
      <c r="Z40" s="12" t="str">
        <f t="array" ref="Z40">IFERROR(SUMPRODUCT(SMALL(IF($A40:$L40,COLUMN(D:O)),COLUMN(D:E))*{-1,1})-1,"")</f>
        <v/>
      </c>
      <c r="AA40" s="12" t="str">
        <f t="array" ref="AA40">IFERROR(SUMPRODUCT(SMALL(IF($A40:$L40,COLUMN(E:P)),COLUMN(E:F))*{-1,1})-1,"")</f>
        <v/>
      </c>
      <c r="AB40" s="12" t="str">
        <f t="array" ref="AB40">IFERROR(SUMPRODUCT(SMALL(IF($A40:$L40,COLUMN(F:Q)),COLUMN(F:G))*{-1,1})-1,"")</f>
        <v/>
      </c>
      <c r="AC40" s="12" t="str">
        <f t="array" ref="AC40">IFERROR(SUMPRODUCT(SMALL(IF($A40:$L40,COLUMN(G:R)),COLUMN(G:H))*{-1,1})-1,"")</f>
        <v/>
      </c>
      <c r="AD40" s="12" t="str">
        <f t="array" ref="AD40">IFERROR(SUMPRODUCT(SMALL(IF($A40:$L40,COLUMN(H:S)),COLUMN(H:I))*{-1,1})-1,"")</f>
        <v/>
      </c>
      <c r="AE40" s="12" t="str">
        <f t="array" ref="AE40">IFERROR(SUMPRODUCT(SMALL(IF($A40:$L40,COLUMN(I:T)),COLUMN(I:J))*{-1,1})-1,"")</f>
        <v/>
      </c>
      <c r="AF40" s="12" t="str">
        <f t="array" ref="AF40">IFERROR(SUMPRODUCT(SMALL(IF($A40:$L40,COLUMN(J:U)),COLUMN(J:K))*{-1,1})-1,"")</f>
        <v/>
      </c>
      <c r="AG40" s="13" t="str">
        <f t="array" ref="AG40">IFERROR(SMALL(IF($A40:$L40,COLUMN(A:L)),COLUMN(B40))-SMALL(IF($A40:$L40,COLUMN(A:L)),COLUMN(A40))-1,"")</f>
        <v/>
      </c>
      <c r="AH40" s="13" t="str">
        <f t="array" ref="AH40">IFERROR(SMALL(IF($A40:$L40,COLUMN(B:M)),COLUMN(C40))-SMALL(IF($A40:$L40,COLUMN(B:M)),COLUMN(B40))-1,"")</f>
        <v/>
      </c>
      <c r="AI40" s="13" t="str">
        <f t="array" ref="AI40">IFERROR(SMALL(IF($A40:$L40,COLUMN(C:N)),COLUMN(D40))-SMALL(IF($A40:$L40,COLUMN(C:N)),COLUMN(C40))-1,"")</f>
        <v/>
      </c>
      <c r="AJ40" s="13" t="str">
        <f t="array" ref="AJ40">IFERROR(SMALL(IF($A40:$L40,COLUMN(D:O)),COLUMN(E40))-SMALL(IF($A40:$L40,COLUMN(D:O)),COLUMN(D40))-1,"")</f>
        <v/>
      </c>
      <c r="AK40" s="13" t="str">
        <f t="array" ref="AK40">IFERROR(SMALL(IF($A40:$L40,COLUMN(E:P)),COLUMN(F40))-SMALL(IF($A40:$L40,COLUMN(E:P)),COLUMN(E40))-1,"")</f>
        <v/>
      </c>
      <c r="AL40" s="13" t="str">
        <f t="array" ref="AL40">IFERROR(SMALL(IF($A40:$L40,COLUMN(F:Q)),COLUMN(G40))-SMALL(IF($A40:$L40,COLUMN(F:Q)),COLUMN(F40))-1,"")</f>
        <v/>
      </c>
      <c r="AM40" s="13" t="str">
        <f t="array" ref="AM40">IFERROR(SMALL(IF($A40:$L40,COLUMN(G:R)),COLUMN(H40))-SMALL(IF($A40:$L40,COLUMN(G:R)),COLUMN(G40))-1,"")</f>
        <v/>
      </c>
      <c r="AN40" s="13" t="str">
        <f t="array" ref="AN40">IFERROR(SMALL(IF($A40:$L40,COLUMN(H:S)),COLUMN(I40))-SMALL(IF($A40:$L40,COLUMN(H:S)),COLUMN(H40))-1,"")</f>
        <v/>
      </c>
      <c r="AO40" s="13" t="str">
        <f t="array" ref="AO40">IFERROR(SMALL(IF($A40:$L40,COLUMN(I:T)),COLUMN(J40))-SMALL(IF($A40:$L40,COLUMN(I:T)),COLUMN(I40))-1,"")</f>
        <v/>
      </c>
      <c r="AP40" s="13" t="str">
        <f t="array" ref="AP40">IFERROR(SMALL(IF($A40:$L40,COLUMN(J:U)),COLUMN(K40))-SMALL(IF($A40:$L40,COLUMN(J:U)),COLUMN(J40))-1,"")</f>
        <v/>
      </c>
    </row>
    <row r="41" spans="13:42" x14ac:dyDescent="0.25">
      <c r="M41" s="11" t="str">
        <f t="shared" si="11"/>
        <v/>
      </c>
      <c r="N41" s="11" t="str">
        <f t="shared" si="12"/>
        <v/>
      </c>
      <c r="O41" s="11" t="str">
        <f t="shared" si="13"/>
        <v/>
      </c>
      <c r="P41" s="11" t="str">
        <f t="shared" si="14"/>
        <v/>
      </c>
      <c r="Q41" s="11" t="str">
        <f t="shared" si="15"/>
        <v/>
      </c>
      <c r="R41" s="11" t="str">
        <f t="shared" si="16"/>
        <v/>
      </c>
      <c r="S41" s="11" t="str">
        <f t="shared" si="17"/>
        <v/>
      </c>
      <c r="T41" s="11" t="str">
        <f t="shared" si="18"/>
        <v/>
      </c>
      <c r="U41" s="11" t="str">
        <f t="shared" si="19"/>
        <v/>
      </c>
      <c r="V41" s="11" t="str">
        <f t="shared" si="20"/>
        <v/>
      </c>
      <c r="W41" s="12" t="str">
        <f t="array" ref="W41">IFERROR(SUMPRODUCT(SMALL(IF($A41:$L41,COLUMN(A:L)),COLUMN(A:B))*{-1,1})-1,"")</f>
        <v/>
      </c>
      <c r="X41" s="12" t="str">
        <f t="array" ref="X41">IFERROR(SUMPRODUCT(SMALL(IF($A41:$L41,COLUMN(B:M)),COLUMN(B:C))*{-1,1})-1,"")</f>
        <v/>
      </c>
      <c r="Y41" s="12" t="str">
        <f t="array" ref="Y41">IFERROR(SUMPRODUCT(SMALL(IF($A41:$L41,COLUMN(C:N)),COLUMN(C:D))*{-1,1})-1,"")</f>
        <v/>
      </c>
      <c r="Z41" s="12" t="str">
        <f t="array" ref="Z41">IFERROR(SUMPRODUCT(SMALL(IF($A41:$L41,COLUMN(D:O)),COLUMN(D:E))*{-1,1})-1,"")</f>
        <v/>
      </c>
      <c r="AA41" s="12" t="str">
        <f t="array" ref="AA41">IFERROR(SUMPRODUCT(SMALL(IF($A41:$L41,COLUMN(E:P)),COLUMN(E:F))*{-1,1})-1,"")</f>
        <v/>
      </c>
      <c r="AB41" s="12" t="str">
        <f t="array" ref="AB41">IFERROR(SUMPRODUCT(SMALL(IF($A41:$L41,COLUMN(F:Q)),COLUMN(F:G))*{-1,1})-1,"")</f>
        <v/>
      </c>
      <c r="AC41" s="12" t="str">
        <f t="array" ref="AC41">IFERROR(SUMPRODUCT(SMALL(IF($A41:$L41,COLUMN(G:R)),COLUMN(G:H))*{-1,1})-1,"")</f>
        <v/>
      </c>
      <c r="AD41" s="12" t="str">
        <f t="array" ref="AD41">IFERROR(SUMPRODUCT(SMALL(IF($A41:$L41,COLUMN(H:S)),COLUMN(H:I))*{-1,1})-1,"")</f>
        <v/>
      </c>
      <c r="AE41" s="12" t="str">
        <f t="array" ref="AE41">IFERROR(SUMPRODUCT(SMALL(IF($A41:$L41,COLUMN(I:T)),COLUMN(I:J))*{-1,1})-1,"")</f>
        <v/>
      </c>
      <c r="AF41" s="12" t="str">
        <f t="array" ref="AF41">IFERROR(SUMPRODUCT(SMALL(IF($A41:$L41,COLUMN(J:U)),COLUMN(J:K))*{-1,1})-1,"")</f>
        <v/>
      </c>
      <c r="AG41" s="13" t="str">
        <f t="array" ref="AG41">IFERROR(SMALL(IF($A41:$L41,COLUMN(A:L)),COLUMN(B41))-SMALL(IF($A41:$L41,COLUMN(A:L)),COLUMN(A41))-1,"")</f>
        <v/>
      </c>
      <c r="AH41" s="13" t="str">
        <f t="array" ref="AH41">IFERROR(SMALL(IF($A41:$L41,COLUMN(B:M)),COLUMN(C41))-SMALL(IF($A41:$L41,COLUMN(B:M)),COLUMN(B41))-1,"")</f>
        <v/>
      </c>
      <c r="AI41" s="13" t="str">
        <f t="array" ref="AI41">IFERROR(SMALL(IF($A41:$L41,COLUMN(C:N)),COLUMN(D41))-SMALL(IF($A41:$L41,COLUMN(C:N)),COLUMN(C41))-1,"")</f>
        <v/>
      </c>
      <c r="AJ41" s="13" t="str">
        <f t="array" ref="AJ41">IFERROR(SMALL(IF($A41:$L41,COLUMN(D:O)),COLUMN(E41))-SMALL(IF($A41:$L41,COLUMN(D:O)),COLUMN(D41))-1,"")</f>
        <v/>
      </c>
      <c r="AK41" s="13" t="str">
        <f t="array" ref="AK41">IFERROR(SMALL(IF($A41:$L41,COLUMN(E:P)),COLUMN(F41))-SMALL(IF($A41:$L41,COLUMN(E:P)),COLUMN(E41))-1,"")</f>
        <v/>
      </c>
      <c r="AL41" s="13" t="str">
        <f t="array" ref="AL41">IFERROR(SMALL(IF($A41:$L41,COLUMN(F:Q)),COLUMN(G41))-SMALL(IF($A41:$L41,COLUMN(F:Q)),COLUMN(F41))-1,"")</f>
        <v/>
      </c>
      <c r="AM41" s="13" t="str">
        <f t="array" ref="AM41">IFERROR(SMALL(IF($A41:$L41,COLUMN(G:R)),COLUMN(H41))-SMALL(IF($A41:$L41,COLUMN(G:R)),COLUMN(G41))-1,"")</f>
        <v/>
      </c>
      <c r="AN41" s="13" t="str">
        <f t="array" ref="AN41">IFERROR(SMALL(IF($A41:$L41,COLUMN(H:S)),COLUMN(I41))-SMALL(IF($A41:$L41,COLUMN(H:S)),COLUMN(H41))-1,"")</f>
        <v/>
      </c>
      <c r="AO41" s="13" t="str">
        <f t="array" ref="AO41">IFERROR(SMALL(IF($A41:$L41,COLUMN(I:T)),COLUMN(J41))-SMALL(IF($A41:$L41,COLUMN(I:T)),COLUMN(I41))-1,"")</f>
        <v/>
      </c>
      <c r="AP41" s="13" t="str">
        <f t="array" ref="AP41">IFERROR(SMALL(IF($A41:$L41,COLUMN(J:U)),COLUMN(K41))-SMALL(IF($A41:$L41,COLUMN(J:U)),COLUMN(J41))-1,"")</f>
        <v/>
      </c>
    </row>
    <row r="42" spans="13:42" x14ac:dyDescent="0.25">
      <c r="M42" s="11" t="str">
        <f t="shared" si="11"/>
        <v/>
      </c>
      <c r="N42" s="11" t="str">
        <f t="shared" si="12"/>
        <v/>
      </c>
      <c r="O42" s="11" t="str">
        <f t="shared" si="13"/>
        <v/>
      </c>
      <c r="P42" s="11" t="str">
        <f t="shared" si="14"/>
        <v/>
      </c>
      <c r="Q42" s="11" t="str">
        <f t="shared" si="15"/>
        <v/>
      </c>
      <c r="R42" s="11" t="str">
        <f t="shared" si="16"/>
        <v/>
      </c>
      <c r="S42" s="11" t="str">
        <f t="shared" si="17"/>
        <v/>
      </c>
      <c r="T42" s="11" t="str">
        <f t="shared" si="18"/>
        <v/>
      </c>
      <c r="U42" s="11" t="str">
        <f t="shared" si="19"/>
        <v/>
      </c>
      <c r="V42" s="11" t="str">
        <f t="shared" si="20"/>
        <v/>
      </c>
      <c r="W42" s="12" t="str">
        <f t="array" ref="W42">IFERROR(SUMPRODUCT(SMALL(IF($A42:$L42,COLUMN(A:L)),COLUMN(A:B))*{-1,1})-1,"")</f>
        <v/>
      </c>
      <c r="X42" s="12" t="str">
        <f t="array" ref="X42">IFERROR(SUMPRODUCT(SMALL(IF($A42:$L42,COLUMN(B:M)),COLUMN(B:C))*{-1,1})-1,"")</f>
        <v/>
      </c>
      <c r="Y42" s="12" t="str">
        <f t="array" ref="Y42">IFERROR(SUMPRODUCT(SMALL(IF($A42:$L42,COLUMN(C:N)),COLUMN(C:D))*{-1,1})-1,"")</f>
        <v/>
      </c>
      <c r="Z42" s="12" t="str">
        <f t="array" ref="Z42">IFERROR(SUMPRODUCT(SMALL(IF($A42:$L42,COLUMN(D:O)),COLUMN(D:E))*{-1,1})-1,"")</f>
        <v/>
      </c>
      <c r="AA42" s="12" t="str">
        <f t="array" ref="AA42">IFERROR(SUMPRODUCT(SMALL(IF($A42:$L42,COLUMN(E:P)),COLUMN(E:F))*{-1,1})-1,"")</f>
        <v/>
      </c>
      <c r="AB42" s="12" t="str">
        <f t="array" ref="AB42">IFERROR(SUMPRODUCT(SMALL(IF($A42:$L42,COLUMN(F:Q)),COLUMN(F:G))*{-1,1})-1,"")</f>
        <v/>
      </c>
      <c r="AC42" s="12" t="str">
        <f t="array" ref="AC42">IFERROR(SUMPRODUCT(SMALL(IF($A42:$L42,COLUMN(G:R)),COLUMN(G:H))*{-1,1})-1,"")</f>
        <v/>
      </c>
      <c r="AD42" s="12" t="str">
        <f t="array" ref="AD42">IFERROR(SUMPRODUCT(SMALL(IF($A42:$L42,COLUMN(H:S)),COLUMN(H:I))*{-1,1})-1,"")</f>
        <v/>
      </c>
      <c r="AE42" s="12" t="str">
        <f t="array" ref="AE42">IFERROR(SUMPRODUCT(SMALL(IF($A42:$L42,COLUMN(I:T)),COLUMN(I:J))*{-1,1})-1,"")</f>
        <v/>
      </c>
      <c r="AF42" s="12" t="str">
        <f t="array" ref="AF42">IFERROR(SUMPRODUCT(SMALL(IF($A42:$L42,COLUMN(J:U)),COLUMN(J:K))*{-1,1})-1,"")</f>
        <v/>
      </c>
      <c r="AG42" s="13" t="str">
        <f t="array" ref="AG42">IFERROR(SMALL(IF($A42:$L42,COLUMN(A:L)),COLUMN(B42))-SMALL(IF($A42:$L42,COLUMN(A:L)),COLUMN(A42))-1,"")</f>
        <v/>
      </c>
      <c r="AH42" s="13" t="str">
        <f t="array" ref="AH42">IFERROR(SMALL(IF($A42:$L42,COLUMN(B:M)),COLUMN(C42))-SMALL(IF($A42:$L42,COLUMN(B:M)),COLUMN(B42))-1,"")</f>
        <v/>
      </c>
      <c r="AI42" s="13" t="str">
        <f t="array" ref="AI42">IFERROR(SMALL(IF($A42:$L42,COLUMN(C:N)),COLUMN(D42))-SMALL(IF($A42:$L42,COLUMN(C:N)),COLUMN(C42))-1,"")</f>
        <v/>
      </c>
      <c r="AJ42" s="13" t="str">
        <f t="array" ref="AJ42">IFERROR(SMALL(IF($A42:$L42,COLUMN(D:O)),COLUMN(E42))-SMALL(IF($A42:$L42,COLUMN(D:O)),COLUMN(D42))-1,"")</f>
        <v/>
      </c>
      <c r="AK42" s="13" t="str">
        <f t="array" ref="AK42">IFERROR(SMALL(IF($A42:$L42,COLUMN(E:P)),COLUMN(F42))-SMALL(IF($A42:$L42,COLUMN(E:P)),COLUMN(E42))-1,"")</f>
        <v/>
      </c>
      <c r="AL42" s="13" t="str">
        <f t="array" ref="AL42">IFERROR(SMALL(IF($A42:$L42,COLUMN(F:Q)),COLUMN(G42))-SMALL(IF($A42:$L42,COLUMN(F:Q)),COLUMN(F42))-1,"")</f>
        <v/>
      </c>
      <c r="AM42" s="13" t="str">
        <f t="array" ref="AM42">IFERROR(SMALL(IF($A42:$L42,COLUMN(G:R)),COLUMN(H42))-SMALL(IF($A42:$L42,COLUMN(G:R)),COLUMN(G42))-1,"")</f>
        <v/>
      </c>
      <c r="AN42" s="13" t="str">
        <f t="array" ref="AN42">IFERROR(SMALL(IF($A42:$L42,COLUMN(H:S)),COLUMN(I42))-SMALL(IF($A42:$L42,COLUMN(H:S)),COLUMN(H42))-1,"")</f>
        <v/>
      </c>
      <c r="AO42" s="13" t="str">
        <f t="array" ref="AO42">IFERROR(SMALL(IF($A42:$L42,COLUMN(I:T)),COLUMN(J42))-SMALL(IF($A42:$L42,COLUMN(I:T)),COLUMN(I42))-1,"")</f>
        <v/>
      </c>
      <c r="AP42" s="13" t="str">
        <f t="array" ref="AP42">IFERROR(SMALL(IF($A42:$L42,COLUMN(J:U)),COLUMN(K42))-SMALL(IF($A42:$L42,COLUMN(J:U)),COLUMN(J42))-1,"")</f>
        <v/>
      </c>
    </row>
    <row r="43" spans="13:42" x14ac:dyDescent="0.25">
      <c r="M43" s="11" t="str">
        <f t="shared" si="11"/>
        <v/>
      </c>
      <c r="N43" s="11" t="str">
        <f t="shared" si="12"/>
        <v/>
      </c>
      <c r="O43" s="11" t="str">
        <f t="shared" si="13"/>
        <v/>
      </c>
      <c r="P43" s="11" t="str">
        <f t="shared" si="14"/>
        <v/>
      </c>
      <c r="Q43" s="11" t="str">
        <f t="shared" si="15"/>
        <v/>
      </c>
      <c r="R43" s="11" t="str">
        <f t="shared" si="16"/>
        <v/>
      </c>
      <c r="S43" s="11" t="str">
        <f t="shared" si="17"/>
        <v/>
      </c>
      <c r="T43" s="11" t="str">
        <f t="shared" si="18"/>
        <v/>
      </c>
      <c r="U43" s="11" t="str">
        <f t="shared" si="19"/>
        <v/>
      </c>
      <c r="V43" s="11" t="str">
        <f t="shared" si="20"/>
        <v/>
      </c>
      <c r="W43" s="12" t="str">
        <f t="array" ref="W43">IFERROR(SUMPRODUCT(SMALL(IF($A43:$L43,COLUMN(A:L)),COLUMN(A:B))*{-1,1})-1,"")</f>
        <v/>
      </c>
      <c r="X43" s="12" t="str">
        <f t="array" ref="X43">IFERROR(SUMPRODUCT(SMALL(IF($A43:$L43,COLUMN(B:M)),COLUMN(B:C))*{-1,1})-1,"")</f>
        <v/>
      </c>
      <c r="Y43" s="12" t="str">
        <f t="array" ref="Y43">IFERROR(SUMPRODUCT(SMALL(IF($A43:$L43,COLUMN(C:N)),COLUMN(C:D))*{-1,1})-1,"")</f>
        <v/>
      </c>
      <c r="Z43" s="12" t="str">
        <f t="array" ref="Z43">IFERROR(SUMPRODUCT(SMALL(IF($A43:$L43,COLUMN(D:O)),COLUMN(D:E))*{-1,1})-1,"")</f>
        <v/>
      </c>
      <c r="AA43" s="12" t="str">
        <f t="array" ref="AA43">IFERROR(SUMPRODUCT(SMALL(IF($A43:$L43,COLUMN(E:P)),COLUMN(E:F))*{-1,1})-1,"")</f>
        <v/>
      </c>
      <c r="AB43" s="12" t="str">
        <f t="array" ref="AB43">IFERROR(SUMPRODUCT(SMALL(IF($A43:$L43,COLUMN(F:Q)),COLUMN(F:G))*{-1,1})-1,"")</f>
        <v/>
      </c>
      <c r="AC43" s="12" t="str">
        <f t="array" ref="AC43">IFERROR(SUMPRODUCT(SMALL(IF($A43:$L43,COLUMN(G:R)),COLUMN(G:H))*{-1,1})-1,"")</f>
        <v/>
      </c>
      <c r="AD43" s="12" t="str">
        <f t="array" ref="AD43">IFERROR(SUMPRODUCT(SMALL(IF($A43:$L43,COLUMN(H:S)),COLUMN(H:I))*{-1,1})-1,"")</f>
        <v/>
      </c>
      <c r="AE43" s="12" t="str">
        <f t="array" ref="AE43">IFERROR(SUMPRODUCT(SMALL(IF($A43:$L43,COLUMN(I:T)),COLUMN(I:J))*{-1,1})-1,"")</f>
        <v/>
      </c>
      <c r="AF43" s="12" t="str">
        <f t="array" ref="AF43">IFERROR(SUMPRODUCT(SMALL(IF($A43:$L43,COLUMN(J:U)),COLUMN(J:K))*{-1,1})-1,"")</f>
        <v/>
      </c>
      <c r="AG43" s="13" t="str">
        <f t="array" ref="AG43">IFERROR(SMALL(IF($A43:$L43,COLUMN(A:L)),COLUMN(B43))-SMALL(IF($A43:$L43,COLUMN(A:L)),COLUMN(A43))-1,"")</f>
        <v/>
      </c>
      <c r="AH43" s="13" t="str">
        <f t="array" ref="AH43">IFERROR(SMALL(IF($A43:$L43,COLUMN(B:M)),COLUMN(C43))-SMALL(IF($A43:$L43,COLUMN(B:M)),COLUMN(B43))-1,"")</f>
        <v/>
      </c>
      <c r="AI43" s="13" t="str">
        <f t="array" ref="AI43">IFERROR(SMALL(IF($A43:$L43,COLUMN(C:N)),COLUMN(D43))-SMALL(IF($A43:$L43,COLUMN(C:N)),COLUMN(C43))-1,"")</f>
        <v/>
      </c>
      <c r="AJ43" s="13" t="str">
        <f t="array" ref="AJ43">IFERROR(SMALL(IF($A43:$L43,COLUMN(D:O)),COLUMN(E43))-SMALL(IF($A43:$L43,COLUMN(D:O)),COLUMN(D43))-1,"")</f>
        <v/>
      </c>
      <c r="AK43" s="13" t="str">
        <f t="array" ref="AK43">IFERROR(SMALL(IF($A43:$L43,COLUMN(E:P)),COLUMN(F43))-SMALL(IF($A43:$L43,COLUMN(E:P)),COLUMN(E43))-1,"")</f>
        <v/>
      </c>
      <c r="AL43" s="13" t="str">
        <f t="array" ref="AL43">IFERROR(SMALL(IF($A43:$L43,COLUMN(F:Q)),COLUMN(G43))-SMALL(IF($A43:$L43,COLUMN(F:Q)),COLUMN(F43))-1,"")</f>
        <v/>
      </c>
      <c r="AM43" s="13" t="str">
        <f t="array" ref="AM43">IFERROR(SMALL(IF($A43:$L43,COLUMN(G:R)),COLUMN(H43))-SMALL(IF($A43:$L43,COLUMN(G:R)),COLUMN(G43))-1,"")</f>
        <v/>
      </c>
      <c r="AN43" s="13" t="str">
        <f t="array" ref="AN43">IFERROR(SMALL(IF($A43:$L43,COLUMN(H:S)),COLUMN(I43))-SMALL(IF($A43:$L43,COLUMN(H:S)),COLUMN(H43))-1,"")</f>
        <v/>
      </c>
      <c r="AO43" s="13" t="str">
        <f t="array" ref="AO43">IFERROR(SMALL(IF($A43:$L43,COLUMN(I:T)),COLUMN(J43))-SMALL(IF($A43:$L43,COLUMN(I:T)),COLUMN(I43))-1,"")</f>
        <v/>
      </c>
      <c r="AP43" s="13" t="str">
        <f t="array" ref="AP43">IFERROR(SMALL(IF($A43:$L43,COLUMN(J:U)),COLUMN(K43))-SMALL(IF($A43:$L43,COLUMN(J:U)),COLUMN(J43))-1,"")</f>
        <v/>
      </c>
    </row>
    <row r="44" spans="13:42" x14ac:dyDescent="0.25">
      <c r="M44" s="11" t="str">
        <f t="shared" si="11"/>
        <v/>
      </c>
      <c r="N44" s="11" t="str">
        <f t="shared" si="12"/>
        <v/>
      </c>
      <c r="O44" s="11" t="str">
        <f t="shared" si="13"/>
        <v/>
      </c>
      <c r="P44" s="11" t="str">
        <f t="shared" si="14"/>
        <v/>
      </c>
      <c r="Q44" s="11" t="str">
        <f t="shared" si="15"/>
        <v/>
      </c>
      <c r="R44" s="11" t="str">
        <f t="shared" si="16"/>
        <v/>
      </c>
      <c r="S44" s="11" t="str">
        <f t="shared" si="17"/>
        <v/>
      </c>
      <c r="T44" s="11" t="str">
        <f t="shared" si="18"/>
        <v/>
      </c>
      <c r="U44" s="11" t="str">
        <f t="shared" si="19"/>
        <v/>
      </c>
      <c r="V44" s="11" t="str">
        <f t="shared" si="20"/>
        <v/>
      </c>
      <c r="W44" s="12" t="str">
        <f t="array" ref="W44">IFERROR(SUMPRODUCT(SMALL(IF($A44:$L44,COLUMN(A:L)),COLUMN(A:B))*{-1,1})-1,"")</f>
        <v/>
      </c>
      <c r="X44" s="12" t="str">
        <f t="array" ref="X44">IFERROR(SUMPRODUCT(SMALL(IF($A44:$L44,COLUMN(B:M)),COLUMN(B:C))*{-1,1})-1,"")</f>
        <v/>
      </c>
      <c r="Y44" s="12" t="str">
        <f t="array" ref="Y44">IFERROR(SUMPRODUCT(SMALL(IF($A44:$L44,COLUMN(C:N)),COLUMN(C:D))*{-1,1})-1,"")</f>
        <v/>
      </c>
      <c r="Z44" s="12" t="str">
        <f t="array" ref="Z44">IFERROR(SUMPRODUCT(SMALL(IF($A44:$L44,COLUMN(D:O)),COLUMN(D:E))*{-1,1})-1,"")</f>
        <v/>
      </c>
      <c r="AA44" s="12" t="str">
        <f t="array" ref="AA44">IFERROR(SUMPRODUCT(SMALL(IF($A44:$L44,COLUMN(E:P)),COLUMN(E:F))*{-1,1})-1,"")</f>
        <v/>
      </c>
      <c r="AB44" s="12" t="str">
        <f t="array" ref="AB44">IFERROR(SUMPRODUCT(SMALL(IF($A44:$L44,COLUMN(F:Q)),COLUMN(F:G))*{-1,1})-1,"")</f>
        <v/>
      </c>
      <c r="AC44" s="12" t="str">
        <f t="array" ref="AC44">IFERROR(SUMPRODUCT(SMALL(IF($A44:$L44,COLUMN(G:R)),COLUMN(G:H))*{-1,1})-1,"")</f>
        <v/>
      </c>
      <c r="AD44" s="12" t="str">
        <f t="array" ref="AD44">IFERROR(SUMPRODUCT(SMALL(IF($A44:$L44,COLUMN(H:S)),COLUMN(H:I))*{-1,1})-1,"")</f>
        <v/>
      </c>
      <c r="AE44" s="12" t="str">
        <f t="array" ref="AE44">IFERROR(SUMPRODUCT(SMALL(IF($A44:$L44,COLUMN(I:T)),COLUMN(I:J))*{-1,1})-1,"")</f>
        <v/>
      </c>
      <c r="AF44" s="12" t="str">
        <f t="array" ref="AF44">IFERROR(SUMPRODUCT(SMALL(IF($A44:$L44,COLUMN(J:U)),COLUMN(J:K))*{-1,1})-1,"")</f>
        <v/>
      </c>
      <c r="AG44" s="13" t="str">
        <f t="array" ref="AG44">IFERROR(SMALL(IF($A44:$L44,COLUMN(A:L)),COLUMN(B44))-SMALL(IF($A44:$L44,COLUMN(A:L)),COLUMN(A44))-1,"")</f>
        <v/>
      </c>
      <c r="AH44" s="13" t="str">
        <f t="array" ref="AH44">IFERROR(SMALL(IF($A44:$L44,COLUMN(B:M)),COLUMN(C44))-SMALL(IF($A44:$L44,COLUMN(B:M)),COLUMN(B44))-1,"")</f>
        <v/>
      </c>
      <c r="AI44" s="13" t="str">
        <f t="array" ref="AI44">IFERROR(SMALL(IF($A44:$L44,COLUMN(C:N)),COLUMN(D44))-SMALL(IF($A44:$L44,COLUMN(C:N)),COLUMN(C44))-1,"")</f>
        <v/>
      </c>
      <c r="AJ44" s="13" t="str">
        <f t="array" ref="AJ44">IFERROR(SMALL(IF($A44:$L44,COLUMN(D:O)),COLUMN(E44))-SMALL(IF($A44:$L44,COLUMN(D:O)),COLUMN(D44))-1,"")</f>
        <v/>
      </c>
      <c r="AK44" s="13" t="str">
        <f t="array" ref="AK44">IFERROR(SMALL(IF($A44:$L44,COLUMN(E:P)),COLUMN(F44))-SMALL(IF($A44:$L44,COLUMN(E:P)),COLUMN(E44))-1,"")</f>
        <v/>
      </c>
      <c r="AL44" s="13" t="str">
        <f t="array" ref="AL44">IFERROR(SMALL(IF($A44:$L44,COLUMN(F:Q)),COLUMN(G44))-SMALL(IF($A44:$L44,COLUMN(F:Q)),COLUMN(F44))-1,"")</f>
        <v/>
      </c>
      <c r="AM44" s="13" t="str">
        <f t="array" ref="AM44">IFERROR(SMALL(IF($A44:$L44,COLUMN(G:R)),COLUMN(H44))-SMALL(IF($A44:$L44,COLUMN(G:R)),COLUMN(G44))-1,"")</f>
        <v/>
      </c>
      <c r="AN44" s="13" t="str">
        <f t="array" ref="AN44">IFERROR(SMALL(IF($A44:$L44,COLUMN(H:S)),COLUMN(I44))-SMALL(IF($A44:$L44,COLUMN(H:S)),COLUMN(H44))-1,"")</f>
        <v/>
      </c>
      <c r="AO44" s="13" t="str">
        <f t="array" ref="AO44">IFERROR(SMALL(IF($A44:$L44,COLUMN(I:T)),COLUMN(J44))-SMALL(IF($A44:$L44,COLUMN(I:T)),COLUMN(I44))-1,"")</f>
        <v/>
      </c>
      <c r="AP44" s="13" t="str">
        <f t="array" ref="AP44">IFERROR(SMALL(IF($A44:$L44,COLUMN(J:U)),COLUMN(K44))-SMALL(IF($A44:$L44,COLUMN(J:U)),COLUMN(J44))-1,"")</f>
        <v/>
      </c>
    </row>
    <row r="45" spans="13:42" x14ac:dyDescent="0.25">
      <c r="M45" s="11" t="str">
        <f t="shared" si="11"/>
        <v/>
      </c>
      <c r="N45" s="11" t="str">
        <f t="shared" si="12"/>
        <v/>
      </c>
      <c r="O45" s="11" t="str">
        <f t="shared" si="13"/>
        <v/>
      </c>
      <c r="P45" s="11" t="str">
        <f t="shared" si="14"/>
        <v/>
      </c>
      <c r="Q45" s="11" t="str">
        <f t="shared" si="15"/>
        <v/>
      </c>
      <c r="R45" s="11" t="str">
        <f t="shared" si="16"/>
        <v/>
      </c>
      <c r="S45" s="11" t="str">
        <f t="shared" si="17"/>
        <v/>
      </c>
      <c r="T45" s="11" t="str">
        <f t="shared" si="18"/>
        <v/>
      </c>
      <c r="U45" s="11" t="str">
        <f t="shared" si="19"/>
        <v/>
      </c>
      <c r="V45" s="11" t="str">
        <f t="shared" si="20"/>
        <v/>
      </c>
      <c r="W45" s="12" t="str">
        <f t="array" ref="W45">IFERROR(SUMPRODUCT(SMALL(IF($A45:$L45,COLUMN(A:L)),COLUMN(A:B))*{-1,1})-1,"")</f>
        <v/>
      </c>
      <c r="X45" s="12" t="str">
        <f t="array" ref="X45">IFERROR(SUMPRODUCT(SMALL(IF($A45:$L45,COLUMN(B:M)),COLUMN(B:C))*{-1,1})-1,"")</f>
        <v/>
      </c>
      <c r="Y45" s="12" t="str">
        <f t="array" ref="Y45">IFERROR(SUMPRODUCT(SMALL(IF($A45:$L45,COLUMN(C:N)),COLUMN(C:D))*{-1,1})-1,"")</f>
        <v/>
      </c>
      <c r="Z45" s="12" t="str">
        <f t="array" ref="Z45">IFERROR(SUMPRODUCT(SMALL(IF($A45:$L45,COLUMN(D:O)),COLUMN(D:E))*{-1,1})-1,"")</f>
        <v/>
      </c>
      <c r="AA45" s="12" t="str">
        <f t="array" ref="AA45">IFERROR(SUMPRODUCT(SMALL(IF($A45:$L45,COLUMN(E:P)),COLUMN(E:F))*{-1,1})-1,"")</f>
        <v/>
      </c>
      <c r="AB45" s="12" t="str">
        <f t="array" ref="AB45">IFERROR(SUMPRODUCT(SMALL(IF($A45:$L45,COLUMN(F:Q)),COLUMN(F:G))*{-1,1})-1,"")</f>
        <v/>
      </c>
      <c r="AC45" s="12" t="str">
        <f t="array" ref="AC45">IFERROR(SUMPRODUCT(SMALL(IF($A45:$L45,COLUMN(G:R)),COLUMN(G:H))*{-1,1})-1,"")</f>
        <v/>
      </c>
      <c r="AD45" s="12" t="str">
        <f t="array" ref="AD45">IFERROR(SUMPRODUCT(SMALL(IF($A45:$L45,COLUMN(H:S)),COLUMN(H:I))*{-1,1})-1,"")</f>
        <v/>
      </c>
      <c r="AE45" s="12" t="str">
        <f t="array" ref="AE45">IFERROR(SUMPRODUCT(SMALL(IF($A45:$L45,COLUMN(I:T)),COLUMN(I:J))*{-1,1})-1,"")</f>
        <v/>
      </c>
      <c r="AF45" s="12" t="str">
        <f t="array" ref="AF45">IFERROR(SUMPRODUCT(SMALL(IF($A45:$L45,COLUMN(J:U)),COLUMN(J:K))*{-1,1})-1,"")</f>
        <v/>
      </c>
      <c r="AG45" s="13" t="str">
        <f t="array" ref="AG45">IFERROR(SMALL(IF($A45:$L45,COLUMN(A:L)),COLUMN(B45))-SMALL(IF($A45:$L45,COLUMN(A:L)),COLUMN(A45))-1,"")</f>
        <v/>
      </c>
      <c r="AH45" s="13" t="str">
        <f t="array" ref="AH45">IFERROR(SMALL(IF($A45:$L45,COLUMN(B:M)),COLUMN(C45))-SMALL(IF($A45:$L45,COLUMN(B:M)),COLUMN(B45))-1,"")</f>
        <v/>
      </c>
      <c r="AI45" s="13" t="str">
        <f t="array" ref="AI45">IFERROR(SMALL(IF($A45:$L45,COLUMN(C:N)),COLUMN(D45))-SMALL(IF($A45:$L45,COLUMN(C:N)),COLUMN(C45))-1,"")</f>
        <v/>
      </c>
      <c r="AJ45" s="13" t="str">
        <f t="array" ref="AJ45">IFERROR(SMALL(IF($A45:$L45,COLUMN(D:O)),COLUMN(E45))-SMALL(IF($A45:$L45,COLUMN(D:O)),COLUMN(D45))-1,"")</f>
        <v/>
      </c>
      <c r="AK45" s="13" t="str">
        <f t="array" ref="AK45">IFERROR(SMALL(IF($A45:$L45,COLUMN(E:P)),COLUMN(F45))-SMALL(IF($A45:$L45,COLUMN(E:P)),COLUMN(E45))-1,"")</f>
        <v/>
      </c>
      <c r="AL45" s="13" t="str">
        <f t="array" ref="AL45">IFERROR(SMALL(IF($A45:$L45,COLUMN(F:Q)),COLUMN(G45))-SMALL(IF($A45:$L45,COLUMN(F:Q)),COLUMN(F45))-1,"")</f>
        <v/>
      </c>
      <c r="AM45" s="13" t="str">
        <f t="array" ref="AM45">IFERROR(SMALL(IF($A45:$L45,COLUMN(G:R)),COLUMN(H45))-SMALL(IF($A45:$L45,COLUMN(G:R)),COLUMN(G45))-1,"")</f>
        <v/>
      </c>
      <c r="AN45" s="13" t="str">
        <f t="array" ref="AN45">IFERROR(SMALL(IF($A45:$L45,COLUMN(H:S)),COLUMN(I45))-SMALL(IF($A45:$L45,COLUMN(H:S)),COLUMN(H45))-1,"")</f>
        <v/>
      </c>
      <c r="AO45" s="13" t="str">
        <f t="array" ref="AO45">IFERROR(SMALL(IF($A45:$L45,COLUMN(I:T)),COLUMN(J45))-SMALL(IF($A45:$L45,COLUMN(I:T)),COLUMN(I45))-1,"")</f>
        <v/>
      </c>
      <c r="AP45" s="13" t="str">
        <f t="array" ref="AP45">IFERROR(SMALL(IF($A45:$L45,COLUMN(J:U)),COLUMN(K45))-SMALL(IF($A45:$L45,COLUMN(J:U)),COLUMN(J45))-1,"")</f>
        <v/>
      </c>
    </row>
    <row r="46" spans="13:42" x14ac:dyDescent="0.25">
      <c r="M46" s="11" t="str">
        <f t="shared" si="11"/>
        <v/>
      </c>
      <c r="N46" s="11" t="str">
        <f t="shared" si="12"/>
        <v/>
      </c>
      <c r="O46" s="11" t="str">
        <f t="shared" si="13"/>
        <v/>
      </c>
      <c r="P46" s="11" t="str">
        <f t="shared" si="14"/>
        <v/>
      </c>
      <c r="Q46" s="11" t="str">
        <f t="shared" si="15"/>
        <v/>
      </c>
      <c r="R46" s="11" t="str">
        <f t="shared" si="16"/>
        <v/>
      </c>
      <c r="S46" s="11" t="str">
        <f t="shared" si="17"/>
        <v/>
      </c>
      <c r="T46" s="11" t="str">
        <f t="shared" si="18"/>
        <v/>
      </c>
      <c r="U46" s="11" t="str">
        <f t="shared" si="19"/>
        <v/>
      </c>
      <c r="V46" s="11" t="str">
        <f t="shared" si="20"/>
        <v/>
      </c>
      <c r="W46" s="12" t="str">
        <f t="array" ref="W46">IFERROR(SUMPRODUCT(SMALL(IF($A46:$L46,COLUMN(A:L)),COLUMN(A:B))*{-1,1})-1,"")</f>
        <v/>
      </c>
      <c r="X46" s="12" t="str">
        <f t="array" ref="X46">IFERROR(SUMPRODUCT(SMALL(IF($A46:$L46,COLUMN(B:M)),COLUMN(B:C))*{-1,1})-1,"")</f>
        <v/>
      </c>
      <c r="Y46" s="12" t="str">
        <f t="array" ref="Y46">IFERROR(SUMPRODUCT(SMALL(IF($A46:$L46,COLUMN(C:N)),COLUMN(C:D))*{-1,1})-1,"")</f>
        <v/>
      </c>
      <c r="Z46" s="12" t="str">
        <f t="array" ref="Z46">IFERROR(SUMPRODUCT(SMALL(IF($A46:$L46,COLUMN(D:O)),COLUMN(D:E))*{-1,1})-1,"")</f>
        <v/>
      </c>
      <c r="AA46" s="12" t="str">
        <f t="array" ref="AA46">IFERROR(SUMPRODUCT(SMALL(IF($A46:$L46,COLUMN(E:P)),COLUMN(E:F))*{-1,1})-1,"")</f>
        <v/>
      </c>
      <c r="AB46" s="12" t="str">
        <f t="array" ref="AB46">IFERROR(SUMPRODUCT(SMALL(IF($A46:$L46,COLUMN(F:Q)),COLUMN(F:G))*{-1,1})-1,"")</f>
        <v/>
      </c>
      <c r="AC46" s="12" t="str">
        <f t="array" ref="AC46">IFERROR(SUMPRODUCT(SMALL(IF($A46:$L46,COLUMN(G:R)),COLUMN(G:H))*{-1,1})-1,"")</f>
        <v/>
      </c>
      <c r="AD46" s="12" t="str">
        <f t="array" ref="AD46">IFERROR(SUMPRODUCT(SMALL(IF($A46:$L46,COLUMN(H:S)),COLUMN(H:I))*{-1,1})-1,"")</f>
        <v/>
      </c>
      <c r="AE46" s="12" t="str">
        <f t="array" ref="AE46">IFERROR(SUMPRODUCT(SMALL(IF($A46:$L46,COLUMN(I:T)),COLUMN(I:J))*{-1,1})-1,"")</f>
        <v/>
      </c>
      <c r="AF46" s="12" t="str">
        <f t="array" ref="AF46">IFERROR(SUMPRODUCT(SMALL(IF($A46:$L46,COLUMN(J:U)),COLUMN(J:K))*{-1,1})-1,"")</f>
        <v/>
      </c>
      <c r="AG46" s="13" t="str">
        <f t="array" ref="AG46">IFERROR(SMALL(IF($A46:$L46,COLUMN(A:L)),COLUMN(B46))-SMALL(IF($A46:$L46,COLUMN(A:L)),COLUMN(A46))-1,"")</f>
        <v/>
      </c>
      <c r="AH46" s="13" t="str">
        <f t="array" ref="AH46">IFERROR(SMALL(IF($A46:$L46,COLUMN(B:M)),COLUMN(C46))-SMALL(IF($A46:$L46,COLUMN(B:M)),COLUMN(B46))-1,"")</f>
        <v/>
      </c>
      <c r="AI46" s="13" t="str">
        <f t="array" ref="AI46">IFERROR(SMALL(IF($A46:$L46,COLUMN(C:N)),COLUMN(D46))-SMALL(IF($A46:$L46,COLUMN(C:N)),COLUMN(C46))-1,"")</f>
        <v/>
      </c>
      <c r="AJ46" s="13" t="str">
        <f t="array" ref="AJ46">IFERROR(SMALL(IF($A46:$L46,COLUMN(D:O)),COLUMN(E46))-SMALL(IF($A46:$L46,COLUMN(D:O)),COLUMN(D46))-1,"")</f>
        <v/>
      </c>
      <c r="AK46" s="13" t="str">
        <f t="array" ref="AK46">IFERROR(SMALL(IF($A46:$L46,COLUMN(E:P)),COLUMN(F46))-SMALL(IF($A46:$L46,COLUMN(E:P)),COLUMN(E46))-1,"")</f>
        <v/>
      </c>
      <c r="AL46" s="13" t="str">
        <f t="array" ref="AL46">IFERROR(SMALL(IF($A46:$L46,COLUMN(F:Q)),COLUMN(G46))-SMALL(IF($A46:$L46,COLUMN(F:Q)),COLUMN(F46))-1,"")</f>
        <v/>
      </c>
      <c r="AM46" s="13" t="str">
        <f t="array" ref="AM46">IFERROR(SMALL(IF($A46:$L46,COLUMN(G:R)),COLUMN(H46))-SMALL(IF($A46:$L46,COLUMN(G:R)),COLUMN(G46))-1,"")</f>
        <v/>
      </c>
      <c r="AN46" s="13" t="str">
        <f t="array" ref="AN46">IFERROR(SMALL(IF($A46:$L46,COLUMN(H:S)),COLUMN(I46))-SMALL(IF($A46:$L46,COLUMN(H:S)),COLUMN(H46))-1,"")</f>
        <v/>
      </c>
      <c r="AO46" s="13" t="str">
        <f t="array" ref="AO46">IFERROR(SMALL(IF($A46:$L46,COLUMN(I:T)),COLUMN(J46))-SMALL(IF($A46:$L46,COLUMN(I:T)),COLUMN(I46))-1,"")</f>
        <v/>
      </c>
      <c r="AP46" s="13" t="str">
        <f t="array" ref="AP46">IFERROR(SMALL(IF($A46:$L46,COLUMN(J:U)),COLUMN(K46))-SMALL(IF($A46:$L46,COLUMN(J:U)),COLUMN(J46))-1,"")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Тимошенко</dc:creator>
  <cp:lastModifiedBy>ГАВ</cp:lastModifiedBy>
  <dcterms:created xsi:type="dcterms:W3CDTF">2017-10-20T10:20:15Z</dcterms:created>
  <dcterms:modified xsi:type="dcterms:W3CDTF">2017-10-20T12:51:17Z</dcterms:modified>
</cp:coreProperties>
</file>