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Foglio1" sheetId="2" r:id="rId1"/>
  </sheets>
  <definedNames>
    <definedName name="_xlnm._FilterDatabase" localSheetId="0" hidden="1">Foglio1!$A$1:$E$1003</definedName>
  </definedNames>
  <calcPr calcId="152511"/>
</workbook>
</file>

<file path=xl/calcChain.xml><?xml version="1.0" encoding="utf-8"?>
<calcChain xmlns="http://schemas.openxmlformats.org/spreadsheetml/2006/main">
  <c r="E2" i="2" l="1"/>
  <c r="D2" i="2"/>
  <c r="E3" i="2" a="1"/>
  <c r="E3" i="2" s="1"/>
  <c r="E4" i="2" a="1"/>
  <c r="E4" i="2" s="1"/>
  <c r="E5" i="2" a="1"/>
  <c r="E5" i="2" s="1"/>
  <c r="E6" i="2" a="1"/>
  <c r="E6" i="2" s="1"/>
  <c r="E7" i="2" a="1"/>
  <c r="E7" i="2" s="1"/>
  <c r="E8" i="2" a="1"/>
  <c r="E8" i="2" s="1"/>
  <c r="E9" i="2" a="1"/>
  <c r="E9" i="2" s="1"/>
  <c r="E10" i="2" a="1"/>
  <c r="E10" i="2" s="1"/>
  <c r="E11" i="2" a="1"/>
  <c r="E11" i="2" s="1"/>
  <c r="E12" i="2" a="1"/>
  <c r="E12" i="2" s="1"/>
  <c r="E13" i="2" a="1"/>
  <c r="E13" i="2" s="1"/>
  <c r="E14" i="2" a="1"/>
  <c r="E14" i="2" s="1"/>
  <c r="E15" i="2" a="1"/>
  <c r="E15" i="2" s="1"/>
  <c r="E16" i="2" a="1"/>
  <c r="E16" i="2" s="1"/>
  <c r="E17" i="2" a="1"/>
  <c r="E17" i="2" s="1"/>
  <c r="E18" i="2" a="1"/>
  <c r="E18" i="2" s="1"/>
  <c r="E19" i="2" a="1"/>
  <c r="E19" i="2" s="1"/>
  <c r="E20" i="2" a="1"/>
  <c r="E20" i="2" s="1"/>
  <c r="E21" i="2" a="1"/>
  <c r="E21" i="2" s="1"/>
  <c r="E22" i="2" a="1"/>
  <c r="E22" i="2" s="1"/>
  <c r="E23" i="2" a="1"/>
  <c r="E23" i="2" s="1"/>
  <c r="E24" i="2" a="1"/>
  <c r="E24" i="2" s="1"/>
  <c r="E25" i="2" a="1"/>
  <c r="E25" i="2" s="1"/>
  <c r="E26" i="2" a="1"/>
  <c r="E26" i="2" s="1"/>
  <c r="E27" i="2" a="1"/>
  <c r="E27" i="2" s="1"/>
  <c r="E28" i="2" a="1"/>
  <c r="E28" i="2" s="1"/>
  <c r="E29" i="2" a="1"/>
  <c r="E29" i="2" s="1"/>
  <c r="E30" i="2" a="1"/>
  <c r="E30" i="2" s="1"/>
  <c r="E31" i="2" a="1"/>
  <c r="E31" i="2" s="1"/>
  <c r="E32" i="2" a="1"/>
  <c r="E32" i="2" s="1"/>
  <c r="E33" i="2" a="1"/>
  <c r="E33" i="2" s="1"/>
  <c r="E34" i="2" a="1"/>
  <c r="E34" i="2" s="1"/>
  <c r="E35" i="2" a="1"/>
  <c r="E35" i="2" s="1"/>
  <c r="E36" i="2" a="1"/>
  <c r="E36" i="2" s="1"/>
  <c r="E37" i="2" a="1"/>
  <c r="E37" i="2" s="1"/>
  <c r="E38" i="2" a="1"/>
  <c r="E38" i="2"/>
  <c r="E39" i="2" a="1"/>
  <c r="E39" i="2" s="1"/>
  <c r="E40" i="2" a="1"/>
  <c r="E40" i="2" s="1"/>
  <c r="E41" i="2" a="1"/>
  <c r="E41" i="2" s="1"/>
  <c r="E42" i="2" a="1"/>
  <c r="E42" i="2" s="1"/>
  <c r="E43" i="2" a="1"/>
  <c r="E43" i="2" s="1"/>
  <c r="E44" i="2" a="1"/>
  <c r="E44" i="2" s="1"/>
  <c r="E45" i="2" a="1"/>
  <c r="E45" i="2" s="1"/>
  <c r="E46" i="2" a="1"/>
  <c r="E46" i="2" s="1"/>
  <c r="E47" i="2" a="1"/>
  <c r="E47" i="2" s="1"/>
  <c r="E48" i="2" a="1"/>
  <c r="E48" i="2" s="1"/>
  <c r="E49" i="2" a="1"/>
  <c r="E49" i="2" s="1"/>
  <c r="E50" i="2" a="1"/>
  <c r="E50" i="2" s="1"/>
  <c r="E51" i="2" a="1"/>
  <c r="E51" i="2" s="1"/>
  <c r="E52" i="2" a="1"/>
  <c r="E52" i="2" s="1"/>
  <c r="E53" i="2" a="1"/>
  <c r="E53" i="2" s="1"/>
  <c r="E54" i="2" a="1"/>
  <c r="E54" i="2" s="1"/>
  <c r="E55" i="2" a="1"/>
  <c r="E55" i="2" s="1"/>
  <c r="E56" i="2" a="1"/>
  <c r="E56" i="2" s="1"/>
  <c r="E57" i="2" a="1"/>
  <c r="E57" i="2" s="1"/>
  <c r="E58" i="2" a="1"/>
  <c r="E58" i="2" s="1"/>
  <c r="E59" i="2" a="1"/>
  <c r="E59" i="2" s="1"/>
  <c r="E60" i="2" a="1"/>
  <c r="E60" i="2" s="1"/>
  <c r="E61" i="2" a="1"/>
  <c r="E61" i="2" s="1"/>
  <c r="E62" i="2" a="1"/>
  <c r="E62" i="2" s="1"/>
  <c r="E63" i="2" a="1"/>
  <c r="E63" i="2" s="1"/>
  <c r="E64" i="2" a="1"/>
  <c r="E64" i="2" s="1"/>
  <c r="E65" i="2" a="1"/>
  <c r="E65" i="2" s="1"/>
  <c r="E66" i="2" a="1"/>
  <c r="E66" i="2"/>
  <c r="E67" i="2" a="1"/>
  <c r="E67" i="2" s="1"/>
  <c r="E68" i="2" a="1"/>
  <c r="E68" i="2" s="1"/>
  <c r="E69" i="2" a="1"/>
  <c r="E69" i="2" s="1"/>
  <c r="E70" i="2" a="1"/>
  <c r="E70" i="2" s="1"/>
  <c r="E71" i="2" a="1"/>
  <c r="E71" i="2" s="1"/>
  <c r="E72" i="2" a="1"/>
  <c r="E72" i="2" s="1"/>
  <c r="E73" i="2" a="1"/>
  <c r="E73" i="2" s="1"/>
  <c r="E74" i="2" a="1"/>
  <c r="E74" i="2" s="1"/>
  <c r="E75" i="2" a="1"/>
  <c r="E75" i="2" s="1"/>
  <c r="E76" i="2" a="1"/>
  <c r="E76" i="2" s="1"/>
  <c r="E77" i="2" a="1"/>
  <c r="E77" i="2" s="1"/>
  <c r="E78" i="2" a="1"/>
  <c r="E78" i="2" s="1"/>
  <c r="E79" i="2" a="1"/>
  <c r="E79" i="2" s="1"/>
  <c r="E80" i="2" a="1"/>
  <c r="E80" i="2" s="1"/>
  <c r="E81" i="2" a="1"/>
  <c r="E81" i="2" s="1"/>
  <c r="E82" i="2" a="1"/>
  <c r="E82" i="2" s="1"/>
  <c r="E83" i="2" a="1"/>
  <c r="E83" i="2" s="1"/>
  <c r="E84" i="2" a="1"/>
  <c r="E84" i="2" s="1"/>
  <c r="E85" i="2" a="1"/>
  <c r="E85" i="2" s="1"/>
  <c r="E86" i="2" a="1"/>
  <c r="E86" i="2" s="1"/>
  <c r="E87" i="2" a="1"/>
  <c r="E87" i="2" s="1"/>
  <c r="E88" i="2" a="1"/>
  <c r="E88" i="2" s="1"/>
  <c r="E89" i="2" a="1"/>
  <c r="E89" i="2" s="1"/>
  <c r="E90" i="2" a="1"/>
  <c r="E90" i="2"/>
  <c r="E91" i="2" a="1"/>
  <c r="E91" i="2" s="1"/>
  <c r="E92" i="2" a="1"/>
  <c r="E92" i="2" s="1"/>
  <c r="E93" i="2" a="1"/>
  <c r="E93" i="2" s="1"/>
  <c r="E94" i="2" a="1"/>
  <c r="E94" i="2" s="1"/>
  <c r="E95" i="2" a="1"/>
  <c r="E95" i="2" s="1"/>
  <c r="E96" i="2" a="1"/>
  <c r="E96" i="2" s="1"/>
  <c r="E97" i="2" a="1"/>
  <c r="E97" i="2" s="1"/>
  <c r="E98" i="2" a="1"/>
  <c r="E98" i="2" s="1"/>
  <c r="E99" i="2" a="1"/>
  <c r="E99" i="2" s="1"/>
  <c r="E100" i="2" a="1"/>
  <c r="E100" i="2" s="1"/>
  <c r="E101" i="2" a="1"/>
  <c r="E101" i="2" s="1"/>
  <c r="E102" i="2" a="1"/>
  <c r="E102" i="2"/>
  <c r="E103" i="2" a="1"/>
  <c r="E103" i="2" s="1"/>
  <c r="E104" i="2" a="1"/>
  <c r="E104" i="2" s="1"/>
  <c r="E105" i="2" a="1"/>
  <c r="E105" i="2" s="1"/>
  <c r="E106" i="2" a="1"/>
  <c r="E106" i="2" s="1"/>
  <c r="E107" i="2" a="1"/>
  <c r="E107" i="2" s="1"/>
  <c r="E108" i="2" a="1"/>
  <c r="E108" i="2" s="1"/>
  <c r="E109" i="2" a="1"/>
  <c r="E109" i="2" s="1"/>
  <c r="E110" i="2" a="1"/>
  <c r="E110" i="2" s="1"/>
  <c r="E111" i="2" a="1"/>
  <c r="E111" i="2" s="1"/>
  <c r="E112" i="2" a="1"/>
  <c r="E112" i="2" s="1"/>
  <c r="E113" i="2" a="1"/>
  <c r="E113" i="2" s="1"/>
  <c r="E114" i="2" a="1"/>
  <c r="E114" i="2" s="1"/>
  <c r="E115" i="2" a="1"/>
  <c r="E115" i="2" s="1"/>
  <c r="E116" i="2" a="1"/>
  <c r="E116" i="2" s="1"/>
  <c r="E117" i="2" a="1"/>
  <c r="E117" i="2" s="1"/>
  <c r="E118" i="2" a="1"/>
  <c r="E118" i="2" s="1"/>
  <c r="E119" i="2" a="1"/>
  <c r="E119" i="2" s="1"/>
  <c r="E120" i="2" a="1"/>
  <c r="E120" i="2" s="1"/>
  <c r="E121" i="2" a="1"/>
  <c r="E121" i="2" s="1"/>
  <c r="E122" i="2" a="1"/>
  <c r="E122" i="2" s="1"/>
  <c r="E123" i="2" a="1"/>
  <c r="E123" i="2" s="1"/>
  <c r="E124" i="2" a="1"/>
  <c r="E124" i="2" s="1"/>
  <c r="E125" i="2" a="1"/>
  <c r="E125" i="2" s="1"/>
  <c r="E126" i="2" a="1"/>
  <c r="E126" i="2" s="1"/>
  <c r="E127" i="2" a="1"/>
  <c r="E127" i="2" s="1"/>
  <c r="E128" i="2" a="1"/>
  <c r="E128" i="2" s="1"/>
  <c r="E129" i="2" a="1"/>
  <c r="E129" i="2" s="1"/>
  <c r="E130" i="2" a="1"/>
  <c r="E130" i="2" s="1"/>
  <c r="E131" i="2" a="1"/>
  <c r="E131" i="2" s="1"/>
  <c r="E132" i="2" a="1"/>
  <c r="E132" i="2" s="1"/>
  <c r="E133" i="2" a="1"/>
  <c r="E133" i="2" s="1"/>
  <c r="E134" i="2" a="1"/>
  <c r="E134" i="2" s="1"/>
  <c r="E135" i="2" a="1"/>
  <c r="E135" i="2" s="1"/>
  <c r="E136" i="2" a="1"/>
  <c r="E136" i="2" s="1"/>
  <c r="E137" i="2" a="1"/>
  <c r="E137" i="2" s="1"/>
  <c r="E138" i="2" a="1"/>
  <c r="E138" i="2" s="1"/>
  <c r="E139" i="2" a="1"/>
  <c r="E139" i="2" s="1"/>
  <c r="E140" i="2" a="1"/>
  <c r="E140" i="2" s="1"/>
  <c r="E141" i="2" a="1"/>
  <c r="E141" i="2" s="1"/>
  <c r="E142" i="2" a="1"/>
  <c r="E142" i="2" s="1"/>
  <c r="E143" i="2" a="1"/>
  <c r="E143" i="2" s="1"/>
  <c r="E144" i="2" a="1"/>
  <c r="E144" i="2" s="1"/>
  <c r="E145" i="2" a="1"/>
  <c r="E145" i="2" s="1"/>
  <c r="E146" i="2" a="1"/>
  <c r="E146" i="2" s="1"/>
  <c r="E147" i="2" a="1"/>
  <c r="E147" i="2" s="1"/>
  <c r="E148" i="2" a="1"/>
  <c r="E148" i="2" s="1"/>
  <c r="E149" i="2" a="1"/>
  <c r="E149" i="2" s="1"/>
  <c r="E150" i="2" a="1"/>
  <c r="E150" i="2" s="1"/>
  <c r="E151" i="2" a="1"/>
  <c r="E151" i="2" s="1"/>
  <c r="E152" i="2" a="1"/>
  <c r="E152" i="2" s="1"/>
  <c r="E153" i="2" a="1"/>
  <c r="E153" i="2" s="1"/>
  <c r="E154" i="2" a="1"/>
  <c r="E154" i="2"/>
  <c r="E155" i="2" a="1"/>
  <c r="E155" i="2" s="1"/>
  <c r="E156" i="2" a="1"/>
  <c r="E156" i="2" s="1"/>
  <c r="E157" i="2" a="1"/>
  <c r="E157" i="2" s="1"/>
  <c r="E158" i="2" a="1"/>
  <c r="E158" i="2" s="1"/>
  <c r="E159" i="2" a="1"/>
  <c r="E159" i="2" s="1"/>
  <c r="E160" i="2" a="1"/>
  <c r="E160" i="2" s="1"/>
  <c r="E161" i="2" a="1"/>
  <c r="E161" i="2" s="1"/>
  <c r="E162" i="2" a="1"/>
  <c r="E162" i="2" s="1"/>
  <c r="E163" i="2" a="1"/>
  <c r="E163" i="2" s="1"/>
  <c r="E164" i="2" a="1"/>
  <c r="E164" i="2" s="1"/>
  <c r="E165" i="2" a="1"/>
  <c r="E165" i="2" s="1"/>
  <c r="E166" i="2" a="1"/>
  <c r="E166" i="2"/>
  <c r="E167" i="2" a="1"/>
  <c r="E167" i="2" s="1"/>
  <c r="E168" i="2" a="1"/>
  <c r="E168" i="2" s="1"/>
  <c r="E169" i="2" a="1"/>
  <c r="E169" i="2" s="1"/>
  <c r="E170" i="2" a="1"/>
  <c r="E170" i="2" s="1"/>
  <c r="E171" i="2" a="1"/>
  <c r="E171" i="2" s="1"/>
  <c r="E172" i="2" a="1"/>
  <c r="E172" i="2" s="1"/>
  <c r="E173" i="2" a="1"/>
  <c r="E173" i="2" s="1"/>
  <c r="E174" i="2" a="1"/>
  <c r="E174" i="2" s="1"/>
  <c r="E175" i="2" a="1"/>
  <c r="E175" i="2" s="1"/>
  <c r="E176" i="2" a="1"/>
  <c r="E176" i="2" s="1"/>
  <c r="E177" i="2" a="1"/>
  <c r="E177" i="2" s="1"/>
  <c r="E178" i="2" a="1"/>
  <c r="E178" i="2" s="1"/>
  <c r="E179" i="2" a="1"/>
  <c r="E179" i="2" s="1"/>
  <c r="E180" i="2" a="1"/>
  <c r="E180" i="2" s="1"/>
  <c r="E181" i="2" a="1"/>
  <c r="E181" i="2" s="1"/>
  <c r="E182" i="2" a="1"/>
  <c r="E182" i="2" s="1"/>
  <c r="E183" i="2" a="1"/>
  <c r="E183" i="2" s="1"/>
  <c r="E184" i="2" a="1"/>
  <c r="E184" i="2" s="1"/>
  <c r="E185" i="2" a="1"/>
  <c r="E185" i="2" s="1"/>
  <c r="E186" i="2" a="1"/>
  <c r="E186" i="2"/>
  <c r="E187" i="2" a="1"/>
  <c r="E187" i="2" s="1"/>
  <c r="E188" i="2" a="1"/>
  <c r="E188" i="2" s="1"/>
  <c r="E189" i="2" a="1"/>
  <c r="E189" i="2" s="1"/>
  <c r="E190" i="2" a="1"/>
  <c r="E190" i="2" s="1"/>
  <c r="E191" i="2" a="1"/>
  <c r="E191" i="2" s="1"/>
  <c r="E192" i="2" a="1"/>
  <c r="E192" i="2" s="1"/>
  <c r="E193" i="2" a="1"/>
  <c r="E193" i="2" s="1"/>
  <c r="E194" i="2" a="1"/>
  <c r="E194" i="2" s="1"/>
  <c r="E195" i="2" a="1"/>
  <c r="E195" i="2" s="1"/>
  <c r="E196" i="2" a="1"/>
  <c r="E196" i="2" s="1"/>
  <c r="E197" i="2" a="1"/>
  <c r="E197" i="2" s="1"/>
  <c r="E198" i="2" a="1"/>
  <c r="E198" i="2" s="1"/>
  <c r="E199" i="2" a="1"/>
  <c r="E199" i="2" s="1"/>
  <c r="E200" i="2" a="1"/>
  <c r="E200" i="2" s="1"/>
  <c r="E201" i="2" a="1"/>
  <c r="E201" i="2" s="1"/>
  <c r="E202" i="2" a="1"/>
  <c r="E202" i="2" s="1"/>
  <c r="E203" i="2" a="1"/>
  <c r="E203" i="2" s="1"/>
  <c r="E204" i="2" a="1"/>
  <c r="E204" i="2" s="1"/>
  <c r="E205" i="2" a="1"/>
  <c r="E205" i="2" s="1"/>
  <c r="E206" i="2" a="1"/>
  <c r="E206" i="2" s="1"/>
  <c r="E207" i="2" a="1"/>
  <c r="E207" i="2" s="1"/>
  <c r="E208" i="2" a="1"/>
  <c r="E208" i="2" s="1"/>
  <c r="E209" i="2" a="1"/>
  <c r="E209" i="2" s="1"/>
  <c r="E210" i="2" a="1"/>
  <c r="E210" i="2" s="1"/>
  <c r="E211" i="2" a="1"/>
  <c r="E211" i="2" s="1"/>
  <c r="E212" i="2" a="1"/>
  <c r="E212" i="2" s="1"/>
  <c r="E213" i="2" a="1"/>
  <c r="E213" i="2" s="1"/>
  <c r="E214" i="2" a="1"/>
  <c r="E214" i="2" s="1"/>
  <c r="E215" i="2" a="1"/>
  <c r="E215" i="2" s="1"/>
  <c r="E216" i="2" a="1"/>
  <c r="E216" i="2" s="1"/>
  <c r="E217" i="2" a="1"/>
  <c r="E217" i="2" s="1"/>
  <c r="E218" i="2" a="1"/>
  <c r="E218" i="2"/>
  <c r="E219" i="2" a="1"/>
  <c r="E219" i="2" s="1"/>
  <c r="E220" i="2" a="1"/>
  <c r="E220" i="2" s="1"/>
  <c r="E221" i="2" a="1"/>
  <c r="E221" i="2" s="1"/>
  <c r="E222" i="2" a="1"/>
  <c r="E222" i="2" s="1"/>
  <c r="E223" i="2" a="1"/>
  <c r="E223" i="2" s="1"/>
  <c r="E224" i="2" a="1"/>
  <c r="E224" i="2" s="1"/>
  <c r="E225" i="2" a="1"/>
  <c r="E225" i="2" s="1"/>
  <c r="E226" i="2" a="1"/>
  <c r="E226" i="2" s="1"/>
  <c r="E227" i="2" a="1"/>
  <c r="E227" i="2" s="1"/>
  <c r="E228" i="2" a="1"/>
  <c r="E228" i="2" s="1"/>
  <c r="E229" i="2" a="1"/>
  <c r="E229" i="2" s="1"/>
  <c r="E230" i="2" a="1"/>
  <c r="E230" i="2"/>
  <c r="E231" i="2" a="1"/>
  <c r="E231" i="2" s="1"/>
  <c r="E232" i="2" a="1"/>
  <c r="E232" i="2" s="1"/>
  <c r="E233" i="2" a="1"/>
  <c r="E233" i="2" s="1"/>
  <c r="E234" i="2" a="1"/>
  <c r="E234" i="2" s="1"/>
  <c r="E235" i="2" a="1"/>
  <c r="E235" i="2" s="1"/>
  <c r="E236" i="2" a="1"/>
  <c r="E236" i="2" s="1"/>
  <c r="E237" i="2" a="1"/>
  <c r="E237" i="2" s="1"/>
  <c r="E238" i="2" a="1"/>
  <c r="E238" i="2" s="1"/>
  <c r="E239" i="2" a="1"/>
  <c r="E239" i="2" s="1"/>
  <c r="E240" i="2" a="1"/>
  <c r="E240" i="2" s="1"/>
  <c r="E241" i="2" a="1"/>
  <c r="E241" i="2" s="1"/>
  <c r="E242" i="2" a="1"/>
  <c r="E242" i="2" s="1"/>
  <c r="E243" i="2" a="1"/>
  <c r="E243" i="2" s="1"/>
  <c r="E244" i="2" a="1"/>
  <c r="E244" i="2" s="1"/>
  <c r="E245" i="2" a="1"/>
  <c r="E245" i="2" s="1"/>
  <c r="E246" i="2" a="1"/>
  <c r="E246" i="2" s="1"/>
  <c r="E247" i="2" a="1"/>
  <c r="E247" i="2" s="1"/>
  <c r="E248" i="2" a="1"/>
  <c r="E248" i="2" s="1"/>
  <c r="E249" i="2" a="1"/>
  <c r="E249" i="2" s="1"/>
  <c r="E250" i="2" a="1"/>
  <c r="E250" i="2"/>
  <c r="E251" i="2" a="1"/>
  <c r="E251" i="2" s="1"/>
  <c r="E252" i="2" a="1"/>
  <c r="E252" i="2" s="1"/>
  <c r="E253" i="2" a="1"/>
  <c r="E253" i="2" s="1"/>
  <c r="E254" i="2" a="1"/>
  <c r="E254" i="2" s="1"/>
  <c r="E255" i="2" a="1"/>
  <c r="E255" i="2" s="1"/>
  <c r="E256" i="2" a="1"/>
  <c r="E256" i="2" s="1"/>
  <c r="E257" i="2" a="1"/>
  <c r="E257" i="2" s="1"/>
  <c r="E258" i="2" a="1"/>
  <c r="E258" i="2" s="1"/>
  <c r="E259" i="2" a="1"/>
  <c r="E259" i="2" s="1"/>
  <c r="E260" i="2" a="1"/>
  <c r="E260" i="2" s="1"/>
  <c r="E261" i="2" a="1"/>
  <c r="E261" i="2" s="1"/>
  <c r="E262" i="2" a="1"/>
  <c r="E262" i="2" s="1"/>
  <c r="E263" i="2" a="1"/>
  <c r="E263" i="2" s="1"/>
  <c r="E264" i="2" a="1"/>
  <c r="E264" i="2" s="1"/>
  <c r="E265" i="2" a="1"/>
  <c r="E265" i="2" s="1"/>
  <c r="E266" i="2" a="1"/>
  <c r="E266" i="2" s="1"/>
  <c r="E267" i="2" a="1"/>
  <c r="E267" i="2" s="1"/>
  <c r="E268" i="2" a="1"/>
  <c r="E268" i="2" s="1"/>
  <c r="E269" i="2" a="1"/>
  <c r="E269" i="2" s="1"/>
  <c r="E270" i="2" a="1"/>
  <c r="E270" i="2" s="1"/>
  <c r="E271" i="2" a="1"/>
  <c r="E271" i="2" s="1"/>
  <c r="E272" i="2" a="1"/>
  <c r="E272" i="2" s="1"/>
  <c r="E273" i="2" a="1"/>
  <c r="E273" i="2" s="1"/>
  <c r="E274" i="2" a="1"/>
  <c r="E274" i="2" s="1"/>
  <c r="E275" i="2" a="1"/>
  <c r="E275" i="2" s="1"/>
  <c r="E276" i="2" a="1"/>
  <c r="E276" i="2" s="1"/>
  <c r="E277" i="2" a="1"/>
  <c r="E277" i="2" s="1"/>
  <c r="E278" i="2" a="1"/>
  <c r="E278" i="2" s="1"/>
  <c r="E279" i="2" a="1"/>
  <c r="E279" i="2" s="1"/>
  <c r="E280" i="2" a="1"/>
  <c r="E280" i="2" s="1"/>
  <c r="E281" i="2" a="1"/>
  <c r="E281" i="2" s="1"/>
  <c r="E282" i="2" a="1"/>
  <c r="E282" i="2"/>
  <c r="E283" i="2" a="1"/>
  <c r="E283" i="2" s="1"/>
  <c r="E284" i="2" a="1"/>
  <c r="E284" i="2" s="1"/>
  <c r="E285" i="2" a="1"/>
  <c r="E285" i="2" s="1"/>
  <c r="E286" i="2" a="1"/>
  <c r="E286" i="2" s="1"/>
  <c r="E287" i="2" a="1"/>
  <c r="E287" i="2" s="1"/>
  <c r="E288" i="2" a="1"/>
  <c r="E288" i="2" s="1"/>
  <c r="E289" i="2" a="1"/>
  <c r="E289" i="2" s="1"/>
  <c r="E290" i="2" a="1"/>
  <c r="E290" i="2" s="1"/>
  <c r="E291" i="2" a="1"/>
  <c r="E291" i="2" s="1"/>
  <c r="E292" i="2" a="1"/>
  <c r="E292" i="2" s="1"/>
  <c r="E293" i="2" a="1"/>
  <c r="E293" i="2" s="1"/>
  <c r="E294" i="2" a="1"/>
  <c r="E294" i="2" s="1"/>
  <c r="E295" i="2" a="1"/>
  <c r="E295" i="2" s="1"/>
  <c r="E296" i="2" a="1"/>
  <c r="E296" i="2" s="1"/>
  <c r="E297" i="2" a="1"/>
  <c r="E297" i="2" s="1"/>
  <c r="E298" i="2" a="1"/>
  <c r="E298" i="2" s="1"/>
  <c r="E299" i="2" a="1"/>
  <c r="E299" i="2" s="1"/>
  <c r="E300" i="2" a="1"/>
  <c r="E300" i="2" s="1"/>
  <c r="E301" i="2" a="1"/>
  <c r="E301" i="2" s="1"/>
  <c r="E302" i="2" a="1"/>
  <c r="E302" i="2" s="1"/>
  <c r="E303" i="2" a="1"/>
  <c r="E303" i="2" s="1"/>
  <c r="E304" i="2" a="1"/>
  <c r="E304" i="2" s="1"/>
  <c r="E305" i="2" a="1"/>
  <c r="E305" i="2" s="1"/>
  <c r="E306" i="2" a="1"/>
  <c r="E306" i="2"/>
  <c r="E307" i="2" a="1"/>
  <c r="E307" i="2" s="1"/>
  <c r="E308" i="2" a="1"/>
  <c r="E308" i="2" s="1"/>
  <c r="E309" i="2" a="1"/>
  <c r="E309" i="2" s="1"/>
  <c r="E310" i="2" a="1"/>
  <c r="E310" i="2" s="1"/>
  <c r="E311" i="2" a="1"/>
  <c r="E311" i="2" s="1"/>
  <c r="E312" i="2" a="1"/>
  <c r="E312" i="2" s="1"/>
  <c r="E313" i="2" a="1"/>
  <c r="E313" i="2" s="1"/>
  <c r="E314" i="2" a="1"/>
  <c r="E314" i="2"/>
  <c r="E315" i="2" a="1"/>
  <c r="E315" i="2" s="1"/>
  <c r="E316" i="2" a="1"/>
  <c r="E316" i="2" s="1"/>
  <c r="E317" i="2" a="1"/>
  <c r="E317" i="2" s="1"/>
  <c r="E318" i="2" a="1"/>
  <c r="E318" i="2" s="1"/>
  <c r="E319" i="2" a="1"/>
  <c r="E319" i="2" s="1"/>
  <c r="E320" i="2" a="1"/>
  <c r="E320" i="2" s="1"/>
  <c r="E321" i="2" a="1"/>
  <c r="E321" i="2" s="1"/>
  <c r="E322" i="2" a="1"/>
  <c r="E322" i="2" s="1"/>
  <c r="E323" i="2" a="1"/>
  <c r="E323" i="2" s="1"/>
  <c r="E324" i="2" a="1"/>
  <c r="E324" i="2" s="1"/>
  <c r="E325" i="2" a="1"/>
  <c r="E325" i="2" s="1"/>
  <c r="E326" i="2" a="1"/>
  <c r="E326" i="2" s="1"/>
  <c r="E327" i="2" a="1"/>
  <c r="E327" i="2" s="1"/>
  <c r="E328" i="2" a="1"/>
  <c r="E328" i="2" s="1"/>
  <c r="E329" i="2" a="1"/>
  <c r="E329" i="2" s="1"/>
  <c r="E330" i="2" a="1"/>
  <c r="E330" i="2"/>
  <c r="E331" i="2" a="1"/>
  <c r="E331" i="2" s="1"/>
  <c r="E332" i="2" a="1"/>
  <c r="E332" i="2" s="1"/>
  <c r="E333" i="2" a="1"/>
  <c r="E333" i="2" s="1"/>
  <c r="E334" i="2" a="1"/>
  <c r="E334" i="2" s="1"/>
  <c r="E335" i="2" a="1"/>
  <c r="E335" i="2" s="1"/>
  <c r="E336" i="2" a="1"/>
  <c r="E336" i="2" s="1"/>
  <c r="E337" i="2" a="1"/>
  <c r="E337" i="2" s="1"/>
  <c r="E338" i="2" a="1"/>
  <c r="E338" i="2" s="1"/>
  <c r="E339" i="2" a="1"/>
  <c r="E339" i="2" s="1"/>
  <c r="E340" i="2" a="1"/>
  <c r="E340" i="2" s="1"/>
  <c r="E341" i="2" a="1"/>
  <c r="E341" i="2" s="1"/>
  <c r="E342" i="2" a="1"/>
  <c r="E342" i="2" s="1"/>
  <c r="E343" i="2" a="1"/>
  <c r="E343" i="2" s="1"/>
  <c r="E344" i="2" a="1"/>
  <c r="E344" i="2" s="1"/>
  <c r="E345" i="2" a="1"/>
  <c r="E345" i="2" s="1"/>
  <c r="E346" i="2" a="1"/>
  <c r="E346" i="2" s="1"/>
  <c r="E347" i="2" a="1"/>
  <c r="E347" i="2" s="1"/>
  <c r="E348" i="2" a="1"/>
  <c r="E348" i="2" s="1"/>
  <c r="E349" i="2" a="1"/>
  <c r="E349" i="2" s="1"/>
  <c r="E350" i="2" a="1"/>
  <c r="E350" i="2" s="1"/>
  <c r="E351" i="2" a="1"/>
  <c r="E351" i="2" s="1"/>
  <c r="E352" i="2" a="1"/>
  <c r="E352" i="2" s="1"/>
  <c r="E353" i="2" a="1"/>
  <c r="E353" i="2" s="1"/>
  <c r="E354" i="2" a="1"/>
  <c r="E354" i="2" s="1"/>
  <c r="E355" i="2" a="1"/>
  <c r="E355" i="2" s="1"/>
  <c r="E356" i="2" a="1"/>
  <c r="E356" i="2" s="1"/>
  <c r="E357" i="2" a="1"/>
  <c r="E357" i="2" s="1"/>
  <c r="E358" i="2" a="1"/>
  <c r="E358" i="2" s="1"/>
  <c r="E359" i="2" a="1"/>
  <c r="E359" i="2" s="1"/>
  <c r="E360" i="2" a="1"/>
  <c r="E360" i="2" s="1"/>
  <c r="E361" i="2" a="1"/>
  <c r="E361" i="2" s="1"/>
  <c r="E362" i="2" a="1"/>
  <c r="E362" i="2" s="1"/>
  <c r="E363" i="2" a="1"/>
  <c r="E363" i="2" s="1"/>
  <c r="E364" i="2" a="1"/>
  <c r="E364" i="2" s="1"/>
  <c r="E365" i="2" a="1"/>
  <c r="E365" i="2" s="1"/>
  <c r="E366" i="2" a="1"/>
  <c r="E366" i="2" s="1"/>
  <c r="E367" i="2" a="1"/>
  <c r="E367" i="2" s="1"/>
  <c r="E368" i="2" a="1"/>
  <c r="E368" i="2"/>
  <c r="E369" i="2" a="1"/>
  <c r="E369" i="2" s="1"/>
  <c r="E370" i="2" a="1"/>
  <c r="E370" i="2" s="1"/>
  <c r="E371" i="2" a="1"/>
  <c r="E371" i="2" s="1"/>
  <c r="E372" i="2" a="1"/>
  <c r="E372" i="2" s="1"/>
  <c r="E373" i="2" a="1"/>
  <c r="E373" i="2" s="1"/>
  <c r="E374" i="2" a="1"/>
  <c r="E374" i="2" s="1"/>
  <c r="E375" i="2" a="1"/>
  <c r="E375" i="2" s="1"/>
  <c r="E376" i="2" a="1"/>
  <c r="E376" i="2" s="1"/>
  <c r="E377" i="2" a="1"/>
  <c r="E377" i="2" s="1"/>
  <c r="E378" i="2" a="1"/>
  <c r="E378" i="2" s="1"/>
  <c r="E379" i="2" a="1"/>
  <c r="E379" i="2" s="1"/>
  <c r="E380" i="2" a="1"/>
  <c r="E380" i="2"/>
  <c r="E381" i="2" a="1"/>
  <c r="E381" i="2" s="1"/>
  <c r="E382" i="2" a="1"/>
  <c r="E382" i="2" s="1"/>
  <c r="E383" i="2" a="1"/>
  <c r="E383" i="2" s="1"/>
  <c r="E384" i="2" a="1"/>
  <c r="E384" i="2" s="1"/>
  <c r="E385" i="2" a="1"/>
  <c r="E385" i="2" s="1"/>
  <c r="E386" i="2" a="1"/>
  <c r="E386" i="2" s="1"/>
  <c r="E387" i="2" a="1"/>
  <c r="E387" i="2" s="1"/>
  <c r="E388" i="2" a="1"/>
  <c r="E388" i="2"/>
  <c r="E389" i="2" a="1"/>
  <c r="E389" i="2" s="1"/>
  <c r="E390" i="2" a="1"/>
  <c r="E390" i="2"/>
  <c r="E391" i="2" a="1"/>
  <c r="E391" i="2" s="1"/>
  <c r="E392" i="2" a="1"/>
  <c r="E392" i="2" s="1"/>
  <c r="E393" i="2" a="1"/>
  <c r="E393" i="2" s="1"/>
  <c r="E394" i="2" a="1"/>
  <c r="E394" i="2" s="1"/>
  <c r="E395" i="2" a="1"/>
  <c r="E395" i="2" s="1"/>
  <c r="E396" i="2" a="1"/>
  <c r="E396" i="2" s="1"/>
  <c r="E397" i="2" a="1"/>
  <c r="E397" i="2" s="1"/>
  <c r="E398" i="2" a="1"/>
  <c r="E398" i="2" s="1"/>
  <c r="E399" i="2" a="1"/>
  <c r="E399" i="2" s="1"/>
  <c r="E400" i="2" a="1"/>
  <c r="E400" i="2" s="1"/>
  <c r="E401" i="2" a="1"/>
  <c r="E401" i="2" s="1"/>
  <c r="E402" i="2" a="1"/>
  <c r="E402" i="2" s="1"/>
  <c r="E403" i="2" a="1"/>
  <c r="E403" i="2" s="1"/>
  <c r="E404" i="2" a="1"/>
  <c r="E404" i="2" s="1"/>
  <c r="E405" i="2" a="1"/>
  <c r="E405" i="2" s="1"/>
  <c r="E406" i="2" a="1"/>
  <c r="E406" i="2"/>
  <c r="E407" i="2" a="1"/>
  <c r="E407" i="2" s="1"/>
  <c r="E408" i="2" a="1"/>
  <c r="E408" i="2" s="1"/>
  <c r="E409" i="2" a="1"/>
  <c r="E409" i="2" s="1"/>
  <c r="E410" i="2" a="1"/>
  <c r="E410" i="2" s="1"/>
  <c r="E411" i="2" a="1"/>
  <c r="E411" i="2" s="1"/>
  <c r="E412" i="2" a="1"/>
  <c r="E412" i="2"/>
  <c r="E413" i="2" a="1"/>
  <c r="E413" i="2" s="1"/>
  <c r="E414" i="2" a="1"/>
  <c r="E414" i="2" s="1"/>
  <c r="E415" i="2" a="1"/>
  <c r="E415" i="2" s="1"/>
  <c r="E416" i="2" a="1"/>
  <c r="E416" i="2" s="1"/>
  <c r="E417" i="2" a="1"/>
  <c r="E417" i="2" s="1"/>
  <c r="E418" i="2" a="1"/>
  <c r="E418" i="2"/>
  <c r="E419" i="2" a="1"/>
  <c r="E419" i="2" s="1"/>
  <c r="E420" i="2" a="1"/>
  <c r="E420" i="2"/>
  <c r="E421" i="2" a="1"/>
  <c r="E421" i="2" s="1"/>
  <c r="E422" i="2" a="1"/>
  <c r="E422" i="2"/>
  <c r="E423" i="2" a="1"/>
  <c r="E423" i="2" s="1"/>
  <c r="E424" i="2" a="1"/>
  <c r="E424" i="2" s="1"/>
  <c r="E425" i="2" a="1"/>
  <c r="E425" i="2" s="1"/>
  <c r="E426" i="2" a="1"/>
  <c r="E426" i="2"/>
  <c r="E427" i="2" a="1"/>
  <c r="E427" i="2" s="1"/>
  <c r="E428" i="2" a="1"/>
  <c r="E428" i="2"/>
  <c r="E429" i="2" a="1"/>
  <c r="E429" i="2" s="1"/>
  <c r="E430" i="2" a="1"/>
  <c r="E430" i="2" s="1"/>
  <c r="E431" i="2" a="1"/>
  <c r="E431" i="2" s="1"/>
  <c r="E432" i="2" a="1"/>
  <c r="E432" i="2" s="1"/>
  <c r="E433" i="2" a="1"/>
  <c r="E433" i="2" s="1"/>
  <c r="E434" i="2" a="1"/>
  <c r="E434" i="2"/>
  <c r="E435" i="2" a="1"/>
  <c r="E435" i="2" s="1"/>
  <c r="E436" i="2" a="1"/>
  <c r="E436" i="2" s="1"/>
  <c r="E437" i="2" a="1"/>
  <c r="E437" i="2" s="1"/>
  <c r="E438" i="2" a="1"/>
  <c r="E438" i="2"/>
  <c r="E439" i="2" a="1"/>
  <c r="E439" i="2" s="1"/>
  <c r="E440" i="2" a="1"/>
  <c r="E440" i="2" s="1"/>
  <c r="E441" i="2" a="1"/>
  <c r="E441" i="2" s="1"/>
  <c r="E442" i="2" a="1"/>
  <c r="E442" i="2" s="1"/>
  <c r="E443" i="2" a="1"/>
  <c r="E443" i="2" s="1"/>
  <c r="E444" i="2" a="1"/>
  <c r="E444" i="2"/>
  <c r="E445" i="2" a="1"/>
  <c r="E445" i="2" s="1"/>
  <c r="E446" i="2" a="1"/>
  <c r="E446" i="2" s="1"/>
  <c r="E447" i="2" a="1"/>
  <c r="E447" i="2" s="1"/>
  <c r="E448" i="2" a="1"/>
  <c r="E448" i="2" s="1"/>
  <c r="E449" i="2" a="1"/>
  <c r="E449" i="2" s="1"/>
  <c r="E450" i="2" a="1"/>
  <c r="E450" i="2"/>
  <c r="E451" i="2" a="1"/>
  <c r="E451" i="2" s="1"/>
  <c r="E452" i="2" a="1"/>
  <c r="E452" i="2" s="1"/>
  <c r="E453" i="2" a="1"/>
  <c r="E453" i="2" s="1"/>
  <c r="E454" i="2" a="1"/>
  <c r="E454" i="2" s="1"/>
  <c r="E455" i="2" a="1"/>
  <c r="E455" i="2" s="1"/>
  <c r="E456" i="2" a="1"/>
  <c r="E456" i="2" s="1"/>
  <c r="E457" i="2" a="1"/>
  <c r="E457" i="2" s="1"/>
  <c r="E458" i="2" a="1"/>
  <c r="E458" i="2" s="1"/>
  <c r="E459" i="2" a="1"/>
  <c r="E459" i="2" s="1"/>
  <c r="E460" i="2" a="1"/>
  <c r="E460" i="2" s="1"/>
  <c r="E461" i="2" a="1"/>
  <c r="E461" i="2" s="1"/>
  <c r="E462" i="2" a="1"/>
  <c r="E462" i="2" s="1"/>
  <c r="E463" i="2" a="1"/>
  <c r="E463" i="2" s="1"/>
  <c r="E464" i="2" a="1"/>
  <c r="E464" i="2" s="1"/>
  <c r="E465" i="2" a="1"/>
  <c r="E465" i="2" s="1"/>
  <c r="E466" i="2" a="1"/>
  <c r="E466" i="2" s="1"/>
  <c r="E467" i="2" a="1"/>
  <c r="E467" i="2" s="1"/>
  <c r="E468" i="2" a="1"/>
  <c r="E468" i="2" s="1"/>
  <c r="E469" i="2" a="1"/>
  <c r="E469" i="2" s="1"/>
  <c r="E470" i="2" a="1"/>
  <c r="E470" i="2"/>
  <c r="E471" i="2" a="1"/>
  <c r="E471" i="2" s="1"/>
  <c r="E472" i="2" a="1"/>
  <c r="E472" i="2" s="1"/>
  <c r="E473" i="2" a="1"/>
  <c r="E473" i="2" s="1"/>
  <c r="E474" i="2" a="1"/>
  <c r="E474" i="2" s="1"/>
  <c r="E475" i="2" a="1"/>
  <c r="E475" i="2" s="1"/>
  <c r="E476" i="2" a="1"/>
  <c r="E476" i="2"/>
  <c r="E477" i="2" a="1"/>
  <c r="E477" i="2" s="1"/>
  <c r="E478" i="2" a="1"/>
  <c r="E478" i="2" s="1"/>
  <c r="E479" i="2" a="1"/>
  <c r="E479" i="2" s="1"/>
  <c r="E480" i="2" a="1"/>
  <c r="E480" i="2" s="1"/>
  <c r="E481" i="2" a="1"/>
  <c r="E481" i="2" s="1"/>
  <c r="E482" i="2" a="1"/>
  <c r="E482" i="2"/>
  <c r="E483" i="2" a="1"/>
  <c r="E483" i="2" s="1"/>
  <c r="E484" i="2" a="1"/>
  <c r="E484" i="2"/>
  <c r="E485" i="2" a="1"/>
  <c r="E485" i="2" s="1"/>
  <c r="E486" i="2" a="1"/>
  <c r="E486" i="2"/>
  <c r="E487" i="2" a="1"/>
  <c r="E487" i="2" s="1"/>
  <c r="E488" i="2" a="1"/>
  <c r="E488" i="2" s="1"/>
  <c r="E489" i="2" a="1"/>
  <c r="E489" i="2" s="1"/>
  <c r="E490" i="2" a="1"/>
  <c r="E490" i="2" s="1"/>
  <c r="E491" i="2" a="1"/>
  <c r="E491" i="2" s="1"/>
  <c r="E492" i="2" a="1"/>
  <c r="E492" i="2"/>
  <c r="E493" i="2" a="1"/>
  <c r="E493" i="2" s="1"/>
  <c r="E494" i="2" a="1"/>
  <c r="E494" i="2" s="1"/>
  <c r="E495" i="2" a="1"/>
  <c r="E495" i="2" s="1"/>
  <c r="E496" i="2" a="1"/>
  <c r="E496" i="2" s="1"/>
  <c r="E497" i="2" a="1"/>
  <c r="E497" i="2" s="1"/>
  <c r="E498" i="2" a="1"/>
  <c r="E498" i="2"/>
  <c r="E499" i="2" a="1"/>
  <c r="E499" i="2" s="1"/>
  <c r="E500" i="2" a="1"/>
  <c r="E500" i="2" s="1"/>
  <c r="E501" i="2" a="1"/>
  <c r="E501" i="2" s="1"/>
  <c r="E502" i="2" a="1"/>
  <c r="E502" i="2"/>
  <c r="E503" i="2" a="1"/>
  <c r="E503" i="2" s="1"/>
  <c r="E504" i="2" a="1"/>
  <c r="E504" i="2" s="1"/>
  <c r="E505" i="2" a="1"/>
  <c r="E505" i="2" s="1"/>
  <c r="E506" i="2" a="1"/>
  <c r="E506" i="2" s="1"/>
  <c r="E507" i="2" a="1"/>
  <c r="E507" i="2" s="1"/>
  <c r="E508" i="2" a="1"/>
  <c r="E508" i="2"/>
  <c r="E509" i="2" a="1"/>
  <c r="E509" i="2" s="1"/>
  <c r="E510" i="2" a="1"/>
  <c r="E510" i="2" s="1"/>
  <c r="E511" i="2" a="1"/>
  <c r="E511" i="2" s="1"/>
  <c r="E512" i="2" a="1"/>
  <c r="E512" i="2" s="1"/>
  <c r="E513" i="2" a="1"/>
  <c r="E513" i="2" s="1"/>
  <c r="E514" i="2" a="1"/>
  <c r="E514" i="2"/>
  <c r="E515" i="2" a="1"/>
  <c r="E515" i="2" s="1"/>
  <c r="E516" i="2" a="1"/>
  <c r="E516" i="2" s="1"/>
  <c r="E517" i="2" a="1"/>
  <c r="E517" i="2" s="1"/>
  <c r="E518" i="2" a="1"/>
  <c r="E518" i="2" s="1"/>
  <c r="E519" i="2" a="1"/>
  <c r="E519" i="2" s="1"/>
  <c r="E520" i="2" a="1"/>
  <c r="E520" i="2" s="1"/>
  <c r="E521" i="2" a="1"/>
  <c r="E521" i="2" s="1"/>
  <c r="E522" i="2" a="1"/>
  <c r="E522" i="2" s="1"/>
  <c r="E523" i="2" a="1"/>
  <c r="E523" i="2" s="1"/>
  <c r="E524" i="2" a="1"/>
  <c r="E524" i="2" s="1"/>
  <c r="E525" i="2" a="1"/>
  <c r="E525" i="2" s="1"/>
  <c r="E526" i="2" a="1"/>
  <c r="E526" i="2" s="1"/>
  <c r="E527" i="2" a="1"/>
  <c r="E527" i="2" s="1"/>
  <c r="E528" i="2" a="1"/>
  <c r="E528" i="2" s="1"/>
  <c r="E529" i="2" a="1"/>
  <c r="E529" i="2" s="1"/>
  <c r="E530" i="2" a="1"/>
  <c r="E530" i="2" s="1"/>
  <c r="E531" i="2" a="1"/>
  <c r="E531" i="2" s="1"/>
  <c r="E532" i="2" a="1"/>
  <c r="E532" i="2" s="1"/>
  <c r="E533" i="2" a="1"/>
  <c r="E533" i="2" s="1"/>
  <c r="E534" i="2" a="1"/>
  <c r="E534" i="2"/>
  <c r="E535" i="2" a="1"/>
  <c r="E535" i="2" s="1"/>
  <c r="E536" i="2" a="1"/>
  <c r="E536" i="2" s="1"/>
  <c r="E537" i="2" a="1"/>
  <c r="E537" i="2" s="1"/>
  <c r="E538" i="2" a="1"/>
  <c r="E538" i="2" s="1"/>
  <c r="E539" i="2" a="1"/>
  <c r="E539" i="2" s="1"/>
  <c r="E540" i="2" a="1"/>
  <c r="E540" i="2"/>
  <c r="E541" i="2" a="1"/>
  <c r="E541" i="2" s="1"/>
  <c r="E542" i="2" a="1"/>
  <c r="E542" i="2" s="1"/>
  <c r="E543" i="2" a="1"/>
  <c r="E543" i="2" s="1"/>
  <c r="E544" i="2" a="1"/>
  <c r="E544" i="2" s="1"/>
  <c r="E545" i="2" a="1"/>
  <c r="E545" i="2" s="1"/>
  <c r="E546" i="2" a="1"/>
  <c r="E546" i="2"/>
  <c r="E547" i="2" a="1"/>
  <c r="E547" i="2" s="1"/>
  <c r="E548" i="2" a="1"/>
  <c r="E548" i="2"/>
  <c r="E549" i="2" a="1"/>
  <c r="E549" i="2" s="1"/>
  <c r="E550" i="2" a="1"/>
  <c r="E550" i="2"/>
  <c r="E551" i="2" a="1"/>
  <c r="E551" i="2" s="1"/>
  <c r="E552" i="2" a="1"/>
  <c r="E552" i="2" s="1"/>
  <c r="E553" i="2" a="1"/>
  <c r="E553" i="2" s="1"/>
  <c r="E554" i="2" a="1"/>
  <c r="E554" i="2" s="1"/>
  <c r="E555" i="2" a="1"/>
  <c r="E555" i="2" s="1"/>
  <c r="E556" i="2" a="1"/>
  <c r="E556" i="2"/>
  <c r="E557" i="2" a="1"/>
  <c r="E557" i="2" s="1"/>
  <c r="E558" i="2" a="1"/>
  <c r="E558" i="2" s="1"/>
  <c r="E559" i="2" a="1"/>
  <c r="E559" i="2" s="1"/>
  <c r="E560" i="2" a="1"/>
  <c r="E560" i="2" s="1"/>
  <c r="E561" i="2" a="1"/>
  <c r="E561" i="2" s="1"/>
  <c r="E562" i="2" a="1"/>
  <c r="E562" i="2"/>
  <c r="E563" i="2" a="1"/>
  <c r="E563" i="2" s="1"/>
  <c r="E564" i="2" a="1"/>
  <c r="E564" i="2" s="1"/>
  <c r="E565" i="2" a="1"/>
  <c r="E565" i="2" s="1"/>
  <c r="E566" i="2" a="1"/>
  <c r="E566" i="2"/>
  <c r="E567" i="2" a="1"/>
  <c r="E567" i="2" s="1"/>
  <c r="E568" i="2" a="1"/>
  <c r="E568" i="2" s="1"/>
  <c r="E569" i="2" a="1"/>
  <c r="E569" i="2" s="1"/>
  <c r="E570" i="2" a="1"/>
  <c r="E570" i="2" s="1"/>
  <c r="E571" i="2" a="1"/>
  <c r="E571" i="2" s="1"/>
  <c r="E572" i="2" a="1"/>
  <c r="E572" i="2"/>
  <c r="E573" i="2" a="1"/>
  <c r="E573" i="2" s="1"/>
  <c r="E574" i="2" a="1"/>
  <c r="E574" i="2" s="1"/>
  <c r="E575" i="2" a="1"/>
  <c r="E575" i="2" s="1"/>
  <c r="E576" i="2" a="1"/>
  <c r="E576" i="2" s="1"/>
  <c r="E577" i="2" a="1"/>
  <c r="E577" i="2" s="1"/>
  <c r="E578" i="2" a="1"/>
  <c r="E578" i="2" s="1"/>
  <c r="E579" i="2" a="1"/>
  <c r="E579" i="2" s="1"/>
  <c r="E580" i="2" a="1"/>
  <c r="E580" i="2"/>
  <c r="E581" i="2" a="1"/>
  <c r="E581" i="2" s="1"/>
  <c r="E582" i="2" a="1"/>
  <c r="E582" i="2" s="1"/>
  <c r="E583" i="2" a="1"/>
  <c r="E583" i="2" s="1"/>
  <c r="E584" i="2" a="1"/>
  <c r="E584" i="2" s="1"/>
  <c r="E585" i="2" a="1"/>
  <c r="E585" i="2" s="1"/>
  <c r="E586" i="2" a="1"/>
  <c r="E586" i="2"/>
  <c r="E587" i="2" a="1"/>
  <c r="E587" i="2" s="1"/>
  <c r="E588" i="2" a="1"/>
  <c r="E588" i="2" s="1"/>
  <c r="E589" i="2" a="1"/>
  <c r="E589" i="2" s="1"/>
  <c r="E590" i="2" a="1"/>
  <c r="E590" i="2" s="1"/>
  <c r="E591" i="2" a="1"/>
  <c r="E591" i="2" s="1"/>
  <c r="E592" i="2" a="1"/>
  <c r="E592" i="2" s="1"/>
  <c r="E593" i="2" a="1"/>
  <c r="E593" i="2" s="1"/>
  <c r="E594" i="2" a="1"/>
  <c r="E594" i="2" s="1"/>
  <c r="E595" i="2" a="1"/>
  <c r="E595" i="2" s="1"/>
  <c r="E596" i="2" a="1"/>
  <c r="E596" i="2" s="1"/>
  <c r="E597" i="2" a="1"/>
  <c r="E597" i="2" s="1"/>
  <c r="E598" i="2" a="1"/>
  <c r="E598" i="2" s="1"/>
  <c r="E599" i="2" a="1"/>
  <c r="E599" i="2" s="1"/>
  <c r="E600" i="2" a="1"/>
  <c r="E600" i="2" s="1"/>
  <c r="E601" i="2" a="1"/>
  <c r="E601" i="2" s="1"/>
  <c r="E602" i="2" a="1"/>
  <c r="E602" i="2" s="1"/>
  <c r="E603" i="2" a="1"/>
  <c r="E603" i="2" s="1"/>
  <c r="E604" i="2" a="1"/>
  <c r="E604" i="2" s="1"/>
  <c r="E605" i="2" a="1"/>
  <c r="E605" i="2" s="1"/>
  <c r="E606" i="2" a="1"/>
  <c r="E606" i="2" s="1"/>
  <c r="E607" i="2" a="1"/>
  <c r="E607" i="2" s="1"/>
  <c r="E608" i="2" a="1"/>
  <c r="E608" i="2" s="1"/>
  <c r="E609" i="2" a="1"/>
  <c r="E609" i="2" s="1"/>
  <c r="E610" i="2" a="1"/>
  <c r="E610" i="2" s="1"/>
  <c r="E611" i="2" a="1"/>
  <c r="E611" i="2" s="1"/>
  <c r="E612" i="2" a="1"/>
  <c r="E612" i="2"/>
  <c r="E613" i="2" a="1"/>
  <c r="E613" i="2" s="1"/>
  <c r="E614" i="2" a="1"/>
  <c r="E614" i="2" s="1"/>
  <c r="E615" i="2" a="1"/>
  <c r="E615" i="2" s="1"/>
  <c r="E616" i="2" a="1"/>
  <c r="E616" i="2" s="1"/>
  <c r="E617" i="2" a="1"/>
  <c r="E617" i="2" s="1"/>
  <c r="E618" i="2" a="1"/>
  <c r="E618" i="2" s="1"/>
  <c r="E619" i="2" a="1"/>
  <c r="E619" i="2" s="1"/>
  <c r="E620" i="2" a="1"/>
  <c r="E620" i="2" s="1"/>
  <c r="E621" i="2" a="1"/>
  <c r="E621" i="2" s="1"/>
  <c r="E622" i="2" a="1"/>
  <c r="E622" i="2" s="1"/>
  <c r="E623" i="2" a="1"/>
  <c r="E623" i="2" s="1"/>
  <c r="E624" i="2" a="1"/>
  <c r="E624" i="2" s="1"/>
  <c r="E625" i="2" a="1"/>
  <c r="E625" i="2" s="1"/>
  <c r="E626" i="2" a="1"/>
  <c r="E626" i="2" s="1"/>
  <c r="E627" i="2" a="1"/>
  <c r="E627" i="2"/>
  <c r="E628" i="2" a="1"/>
  <c r="E628" i="2" s="1"/>
  <c r="E629" i="2" a="1"/>
  <c r="E629" i="2" s="1"/>
  <c r="E630" i="2" a="1"/>
  <c r="E630" i="2" s="1"/>
  <c r="E631" i="2" a="1"/>
  <c r="E631" i="2" s="1"/>
  <c r="E632" i="2" a="1"/>
  <c r="E632" i="2" s="1"/>
  <c r="E633" i="2" a="1"/>
  <c r="E633" i="2" s="1"/>
  <c r="E634" i="2" a="1"/>
  <c r="E634" i="2" s="1"/>
  <c r="E635" i="2" a="1"/>
  <c r="E635" i="2" s="1"/>
  <c r="E636" i="2" a="1"/>
  <c r="E636" i="2"/>
  <c r="E637" i="2" a="1"/>
  <c r="E637" i="2" s="1"/>
  <c r="E638" i="2" a="1"/>
  <c r="E638" i="2"/>
  <c r="E639" i="2" a="1"/>
  <c r="E639" i="2" s="1"/>
  <c r="E640" i="2" a="1"/>
  <c r="E640" i="2" s="1"/>
  <c r="E641" i="2" a="1"/>
  <c r="E641" i="2" s="1"/>
  <c r="E642" i="2" a="1"/>
  <c r="E642" i="2" s="1"/>
  <c r="E643" i="2" a="1"/>
  <c r="E643" i="2" s="1"/>
  <c r="E644" i="2" a="1"/>
  <c r="E644" i="2" s="1"/>
  <c r="E645" i="2" a="1"/>
  <c r="E645" i="2" s="1"/>
  <c r="E646" i="2" a="1"/>
  <c r="E646" i="2" s="1"/>
  <c r="E647" i="2" a="1"/>
  <c r="E647" i="2" s="1"/>
  <c r="E648" i="2" a="1"/>
  <c r="E648" i="2" s="1"/>
  <c r="E649" i="2" a="1"/>
  <c r="E649" i="2" s="1"/>
  <c r="E650" i="2" a="1"/>
  <c r="E650" i="2" s="1"/>
  <c r="E651" i="2" a="1"/>
  <c r="E651" i="2" s="1"/>
  <c r="E652" i="2" a="1"/>
  <c r="E652" i="2" s="1"/>
  <c r="E653" i="2" a="1"/>
  <c r="E653" i="2" s="1"/>
  <c r="E654" i="2" a="1"/>
  <c r="E654" i="2"/>
  <c r="E655" i="2" a="1"/>
  <c r="E655" i="2" s="1"/>
  <c r="E656" i="2" a="1"/>
  <c r="E656" i="2" s="1"/>
  <c r="E657" i="2" a="1"/>
  <c r="E657" i="2" s="1"/>
  <c r="E658" i="2" a="1"/>
  <c r="E658" i="2" s="1"/>
  <c r="E659" i="2" a="1"/>
  <c r="E659" i="2" s="1"/>
  <c r="E660" i="2" a="1"/>
  <c r="E660" i="2" s="1"/>
  <c r="E661" i="2" a="1"/>
  <c r="E661" i="2" s="1"/>
  <c r="E662" i="2" a="1"/>
  <c r="E662" i="2"/>
  <c r="E663" i="2" a="1"/>
  <c r="E663" i="2" s="1"/>
  <c r="E664" i="2" a="1"/>
  <c r="E664" i="2" s="1"/>
  <c r="E665" i="2" a="1"/>
  <c r="E665" i="2" s="1"/>
  <c r="E666" i="2" a="1"/>
  <c r="E666" i="2" s="1"/>
  <c r="E667" i="2" a="1"/>
  <c r="E667" i="2" s="1"/>
  <c r="E668" i="2" a="1"/>
  <c r="E668" i="2" s="1"/>
  <c r="E669" i="2" a="1"/>
  <c r="E669" i="2"/>
  <c r="E670" i="2" a="1"/>
  <c r="E670" i="2" s="1"/>
  <c r="E671" i="2" a="1"/>
  <c r="E671" i="2"/>
  <c r="E672" i="2" a="1"/>
  <c r="E672" i="2" s="1"/>
  <c r="E673" i="2" a="1"/>
  <c r="E673" i="2" s="1"/>
  <c r="E674" i="2" a="1"/>
  <c r="E674" i="2" s="1"/>
  <c r="E675" i="2" a="1"/>
  <c r="E675" i="2" s="1"/>
  <c r="E676" i="2" a="1"/>
  <c r="E676" i="2" s="1"/>
  <c r="E677" i="2" a="1"/>
  <c r="E677" i="2" s="1"/>
  <c r="E678" i="2" a="1"/>
  <c r="E678" i="2" s="1"/>
  <c r="E679" i="2" a="1"/>
  <c r="E679" i="2"/>
  <c r="E680" i="2" a="1"/>
  <c r="E680" i="2" s="1"/>
  <c r="E681" i="2" a="1"/>
  <c r="E681" i="2" s="1"/>
  <c r="E682" i="2" a="1"/>
  <c r="E682" i="2" s="1"/>
  <c r="E683" i="2" a="1"/>
  <c r="E683" i="2" s="1"/>
  <c r="E684" i="2" a="1"/>
  <c r="E684" i="2" s="1"/>
  <c r="E685" i="2" a="1"/>
  <c r="E685" i="2" s="1"/>
  <c r="E686" i="2" a="1"/>
  <c r="E686" i="2"/>
  <c r="E687" i="2" a="1"/>
  <c r="E687" i="2" s="1"/>
  <c r="E688" i="2" a="1"/>
  <c r="E688" i="2" s="1"/>
  <c r="E689" i="2" a="1"/>
  <c r="E689" i="2" s="1"/>
  <c r="E690" i="2" a="1"/>
  <c r="E690" i="2" s="1"/>
  <c r="E691" i="2" a="1"/>
  <c r="E691" i="2" s="1"/>
  <c r="E692" i="2" a="1"/>
  <c r="E692" i="2" s="1"/>
  <c r="E693" i="2" a="1"/>
  <c r="E693" i="2" s="1"/>
  <c r="E694" i="2" a="1"/>
  <c r="E694" i="2" s="1"/>
  <c r="E695" i="2" a="1"/>
  <c r="E695" i="2" s="1"/>
  <c r="E696" i="2" a="1"/>
  <c r="E696" i="2" s="1"/>
  <c r="E697" i="2" a="1"/>
  <c r="E697" i="2" s="1"/>
  <c r="E698" i="2" a="1"/>
  <c r="E698" i="2" s="1"/>
  <c r="E699" i="2" a="1"/>
  <c r="E699" i="2" s="1"/>
  <c r="E700" i="2" a="1"/>
  <c r="E700" i="2" s="1"/>
  <c r="E701" i="2" a="1"/>
  <c r="E701" i="2"/>
  <c r="E702" i="2" a="1"/>
  <c r="E702" i="2" s="1"/>
  <c r="E703" i="2" a="1"/>
  <c r="E703" i="2"/>
  <c r="E704" i="2" a="1"/>
  <c r="E704" i="2" s="1"/>
  <c r="E705" i="2" a="1"/>
  <c r="E705" i="2" s="1"/>
  <c r="E706" i="2" a="1"/>
  <c r="E706" i="2" s="1"/>
  <c r="E707" i="2" a="1"/>
  <c r="E707" i="2" s="1"/>
  <c r="E708" i="2" a="1"/>
  <c r="E708" i="2" s="1"/>
  <c r="E709" i="2" a="1"/>
  <c r="E709" i="2"/>
  <c r="E710" i="2" a="1"/>
  <c r="E710" i="2" s="1"/>
  <c r="E711" i="2" a="1"/>
  <c r="E711" i="2" s="1"/>
  <c r="E712" i="2" a="1"/>
  <c r="E712" i="2" s="1"/>
  <c r="E713" i="2" a="1"/>
  <c r="E713" i="2" s="1"/>
  <c r="E714" i="2" a="1"/>
  <c r="E714" i="2" s="1"/>
  <c r="E715" i="2" a="1"/>
  <c r="E715" i="2" s="1"/>
  <c r="E716" i="2" a="1"/>
  <c r="E716" i="2" s="1"/>
  <c r="E717" i="2" a="1"/>
  <c r="E717" i="2" s="1"/>
  <c r="E718" i="2" a="1"/>
  <c r="E718" i="2" s="1"/>
  <c r="E719" i="2" a="1"/>
  <c r="E719" i="2" s="1"/>
  <c r="E720" i="2" a="1"/>
  <c r="E720" i="2" s="1"/>
  <c r="E721" i="2" a="1"/>
  <c r="E721" i="2" s="1"/>
  <c r="E722" i="2" a="1"/>
  <c r="E722" i="2" s="1"/>
  <c r="E723" i="2" a="1"/>
  <c r="E723" i="2" s="1"/>
  <c r="E724" i="2" a="1"/>
  <c r="E724" i="2" s="1"/>
  <c r="E725" i="2" a="1"/>
  <c r="E725" i="2"/>
  <c r="E726" i="2" a="1"/>
  <c r="E726" i="2" s="1"/>
  <c r="E727" i="2" a="1"/>
  <c r="E727" i="2" s="1"/>
  <c r="E728" i="2" a="1"/>
  <c r="E728" i="2" s="1"/>
  <c r="E729" i="2" a="1"/>
  <c r="E729" i="2" s="1"/>
  <c r="E730" i="2" a="1"/>
  <c r="E730" i="2" s="1"/>
  <c r="E731" i="2" a="1"/>
  <c r="E731" i="2" s="1"/>
  <c r="E732" i="2" a="1"/>
  <c r="E732" i="2" s="1"/>
  <c r="E733" i="2" a="1"/>
  <c r="E733" i="2" s="1"/>
  <c r="E734" i="2" a="1"/>
  <c r="E734" i="2"/>
  <c r="E735" i="2" a="1"/>
  <c r="E735" i="2" s="1"/>
  <c r="E736" i="2" a="1"/>
  <c r="E736" i="2" s="1"/>
  <c r="E737" i="2" a="1"/>
  <c r="E737" i="2" s="1"/>
  <c r="E738" i="2" a="1"/>
  <c r="E738" i="2" s="1"/>
  <c r="E739" i="2" a="1"/>
  <c r="E739" i="2" s="1"/>
  <c r="E740" i="2" a="1"/>
  <c r="E740" i="2" s="1"/>
  <c r="E741" i="2" a="1"/>
  <c r="E741" i="2" s="1"/>
  <c r="E742" i="2" a="1"/>
  <c r="E742" i="2" s="1"/>
  <c r="E743" i="2" a="1"/>
  <c r="E743" i="2"/>
  <c r="E744" i="2" a="1"/>
  <c r="E744" i="2" s="1"/>
  <c r="E745" i="2" a="1"/>
  <c r="E745" i="2" s="1"/>
  <c r="E746" i="2" a="1"/>
  <c r="E746" i="2" s="1"/>
  <c r="E747" i="2" a="1"/>
  <c r="E747" i="2" s="1"/>
  <c r="E748" i="2" a="1"/>
  <c r="E748" i="2" s="1"/>
  <c r="E749" i="2" a="1"/>
  <c r="E749" i="2" s="1"/>
  <c r="E750" i="2" a="1"/>
  <c r="E750" i="2" s="1"/>
  <c r="E751" i="2" a="1"/>
  <c r="E751" i="2" s="1"/>
  <c r="E752" i="2" a="1"/>
  <c r="E752" i="2" s="1"/>
  <c r="E753" i="2" a="1"/>
  <c r="E753" i="2" s="1"/>
  <c r="E754" i="2" a="1"/>
  <c r="E754" i="2" s="1"/>
  <c r="E755" i="2" a="1"/>
  <c r="E755" i="2" s="1"/>
  <c r="E756" i="2" a="1"/>
  <c r="E756" i="2" s="1"/>
  <c r="E757" i="2" a="1"/>
  <c r="E757" i="2" s="1"/>
  <c r="E758" i="2" a="1"/>
  <c r="E758" i="2"/>
  <c r="E759" i="2" a="1"/>
  <c r="E759" i="2" s="1"/>
  <c r="E760" i="2" a="1"/>
  <c r="E760" i="2" s="1"/>
  <c r="E761" i="2" a="1"/>
  <c r="E761" i="2" s="1"/>
  <c r="E762" i="2" a="1"/>
  <c r="E762" i="2" s="1"/>
  <c r="E763" i="2" a="1"/>
  <c r="E763" i="2" s="1"/>
  <c r="E764" i="2" a="1"/>
  <c r="E764" i="2" s="1"/>
  <c r="E765" i="2" a="1"/>
  <c r="E765" i="2"/>
  <c r="E766" i="2" a="1"/>
  <c r="E766" i="2" s="1"/>
  <c r="E767" i="2" a="1"/>
  <c r="E767" i="2" s="1"/>
  <c r="E768" i="2" a="1"/>
  <c r="E768" i="2" s="1"/>
  <c r="E769" i="2" a="1"/>
  <c r="E769" i="2" s="1"/>
  <c r="E770" i="2" a="1"/>
  <c r="E770" i="2" s="1"/>
  <c r="E771" i="2" a="1"/>
  <c r="E771" i="2" s="1"/>
  <c r="E772" i="2" a="1"/>
  <c r="E772" i="2" s="1"/>
  <c r="E773" i="2" a="1"/>
  <c r="E773" i="2" s="1"/>
  <c r="E774" i="2" a="1"/>
  <c r="E774" i="2" s="1"/>
  <c r="E775" i="2" a="1"/>
  <c r="E775" i="2" s="1"/>
  <c r="E776" i="2" a="1"/>
  <c r="E776" i="2" s="1"/>
  <c r="E777" i="2" a="1"/>
  <c r="E777" i="2" s="1"/>
  <c r="E778" i="2" a="1"/>
  <c r="E778" i="2" s="1"/>
  <c r="E779" i="2" a="1"/>
  <c r="E779" i="2" s="1"/>
  <c r="E780" i="2" a="1"/>
  <c r="E780" i="2" s="1"/>
  <c r="E781" i="2" a="1"/>
  <c r="E781" i="2"/>
  <c r="E782" i="2" a="1"/>
  <c r="E782" i="2" s="1"/>
  <c r="E783" i="2" a="1"/>
  <c r="E783" i="2"/>
  <c r="E784" i="2" a="1"/>
  <c r="E784" i="2" s="1"/>
  <c r="E785" i="2" a="1"/>
  <c r="E785" i="2" s="1"/>
  <c r="E786" i="2" a="1"/>
  <c r="E786" i="2" s="1"/>
  <c r="E787" i="2" a="1"/>
  <c r="E787" i="2" s="1"/>
  <c r="E788" i="2" a="1"/>
  <c r="E788" i="2" s="1"/>
  <c r="E789" i="2" a="1"/>
  <c r="E789" i="2" s="1"/>
  <c r="E790" i="2" a="1"/>
  <c r="E790" i="2"/>
  <c r="E791" i="2" a="1"/>
  <c r="E791" i="2" s="1"/>
  <c r="E792" i="2" a="1"/>
  <c r="E792" i="2" s="1"/>
  <c r="E793" i="2" a="1"/>
  <c r="E793" i="2" s="1"/>
  <c r="E794" i="2" a="1"/>
  <c r="E794" i="2" s="1"/>
  <c r="E795" i="2" a="1"/>
  <c r="E795" i="2" s="1"/>
  <c r="E796" i="2" a="1"/>
  <c r="E796" i="2" s="1"/>
  <c r="E797" i="2" a="1"/>
  <c r="E797" i="2"/>
  <c r="E798" i="2" a="1"/>
  <c r="E798" i="2" s="1"/>
  <c r="E799" i="2" a="1"/>
  <c r="E799" i="2"/>
  <c r="E800" i="2" a="1"/>
  <c r="E800" i="2" s="1"/>
  <c r="E801" i="2" a="1"/>
  <c r="E801" i="2" s="1"/>
  <c r="E802" i="2" a="1"/>
  <c r="E802" i="2" s="1"/>
  <c r="E803" i="2" a="1"/>
  <c r="E803" i="2" s="1"/>
  <c r="E804" i="2" a="1"/>
  <c r="E804" i="2" s="1"/>
  <c r="E805" i="2" a="1"/>
  <c r="E805" i="2" s="1"/>
  <c r="E806" i="2" a="1"/>
  <c r="E806" i="2"/>
  <c r="E807" i="2" a="1"/>
  <c r="E807" i="2" s="1"/>
  <c r="E808" i="2" a="1"/>
  <c r="E808" i="2" s="1"/>
  <c r="E809" i="2" a="1"/>
  <c r="E809" i="2" s="1"/>
  <c r="E810" i="2" a="1"/>
  <c r="E810" i="2" s="1"/>
  <c r="E811" i="2" a="1"/>
  <c r="E811" i="2" s="1"/>
  <c r="E812" i="2" a="1"/>
  <c r="E812" i="2" s="1"/>
  <c r="E813" i="2" a="1"/>
  <c r="E813" i="2" s="1"/>
  <c r="E814" i="2" a="1"/>
  <c r="E814" i="2" s="1"/>
  <c r="E815" i="2" a="1"/>
  <c r="E815" i="2"/>
  <c r="E816" i="2" a="1"/>
  <c r="E816" i="2" s="1"/>
  <c r="E817" i="2" a="1"/>
  <c r="E817" i="2" s="1"/>
  <c r="E818" i="2" a="1"/>
  <c r="E818" i="2" s="1"/>
  <c r="E819" i="2" a="1"/>
  <c r="E819" i="2" s="1"/>
  <c r="E820" i="2" a="1"/>
  <c r="E820" i="2" s="1"/>
  <c r="E821" i="2" a="1"/>
  <c r="E821" i="2"/>
  <c r="E822" i="2" a="1"/>
  <c r="E822" i="2" s="1"/>
  <c r="E823" i="2" a="1"/>
  <c r="E823" i="2" s="1"/>
  <c r="E824" i="2" a="1"/>
  <c r="E824" i="2" s="1"/>
  <c r="E825" i="2" a="1"/>
  <c r="E825" i="2" s="1"/>
  <c r="E826" i="2" a="1"/>
  <c r="E826" i="2" s="1"/>
  <c r="E827" i="2" a="1"/>
  <c r="E827" i="2" s="1"/>
  <c r="E828" i="2" a="1"/>
  <c r="E828" i="2" s="1"/>
  <c r="E829" i="2" a="1"/>
  <c r="E829" i="2" s="1"/>
  <c r="E830" i="2" a="1"/>
  <c r="E830" i="2" s="1"/>
  <c r="E831" i="2" a="1"/>
  <c r="E831" i="2" s="1"/>
  <c r="E832" i="2" a="1"/>
  <c r="E832" i="2" s="1"/>
  <c r="E833" i="2" a="1"/>
  <c r="E833" i="2" s="1"/>
  <c r="E834" i="2" a="1"/>
  <c r="E834" i="2" s="1"/>
  <c r="E835" i="2" a="1"/>
  <c r="E835" i="2" s="1"/>
  <c r="E836" i="2" a="1"/>
  <c r="E836" i="2" s="1"/>
  <c r="E837" i="2" a="1"/>
  <c r="E837" i="2" s="1"/>
  <c r="E838" i="2" a="1"/>
  <c r="E838" i="2" s="1"/>
  <c r="E839" i="2" a="1"/>
  <c r="E839" i="2"/>
  <c r="E840" i="2" a="1"/>
  <c r="E840" i="2" s="1"/>
  <c r="E841" i="2" a="1"/>
  <c r="E841" i="2" s="1"/>
  <c r="E842" i="2" a="1"/>
  <c r="E842" i="2" s="1"/>
  <c r="E843" i="2" a="1"/>
  <c r="E843" i="2" s="1"/>
  <c r="E844" i="2" a="1"/>
  <c r="E844" i="2" s="1"/>
  <c r="E845" i="2" a="1"/>
  <c r="E845" i="2" s="1"/>
  <c r="E846" i="2" a="1"/>
  <c r="E846" i="2" s="1"/>
  <c r="E847" i="2" a="1"/>
  <c r="E847" i="2" s="1"/>
  <c r="E848" i="2" a="1"/>
  <c r="E848" i="2" s="1"/>
  <c r="E849" i="2" a="1"/>
  <c r="E849" i="2" s="1"/>
  <c r="E850" i="2" a="1"/>
  <c r="E850" i="2" s="1"/>
  <c r="E851" i="2" a="1"/>
  <c r="E851" i="2" s="1"/>
  <c r="E852" i="2" a="1"/>
  <c r="E852" i="2" s="1"/>
  <c r="E853" i="2" a="1"/>
  <c r="E853" i="2"/>
  <c r="E854" i="2" a="1"/>
  <c r="E854" i="2" s="1"/>
  <c r="E855" i="2" a="1"/>
  <c r="E855" i="2" s="1"/>
  <c r="E856" i="2" a="1"/>
  <c r="E856" i="2" s="1"/>
  <c r="E857" i="2" a="1"/>
  <c r="E857" i="2" s="1"/>
  <c r="E858" i="2" a="1"/>
  <c r="E858" i="2" s="1"/>
  <c r="E859" i="2" a="1"/>
  <c r="E859" i="2" s="1"/>
  <c r="E860" i="2" a="1"/>
  <c r="E860" i="2" s="1"/>
  <c r="E861" i="2" a="1"/>
  <c r="E861" i="2" s="1"/>
  <c r="E862" i="2" a="1"/>
  <c r="E862" i="2"/>
  <c r="E863" i="2" a="1"/>
  <c r="E863" i="2" s="1"/>
  <c r="E864" i="2" a="1"/>
  <c r="E864" i="2" s="1"/>
  <c r="E865" i="2" a="1"/>
  <c r="E865" i="2" s="1"/>
  <c r="E866" i="2" a="1"/>
  <c r="E866" i="2" s="1"/>
  <c r="E867" i="2" a="1"/>
  <c r="E867" i="2" s="1"/>
  <c r="E868" i="2" a="1"/>
  <c r="E868" i="2" s="1"/>
  <c r="E869" i="2" a="1"/>
  <c r="E869" i="2" s="1"/>
  <c r="E870" i="2" a="1"/>
  <c r="E870" i="2" s="1"/>
  <c r="E871" i="2" a="1"/>
  <c r="E871" i="2"/>
  <c r="E872" i="2" a="1"/>
  <c r="E872" i="2" s="1"/>
  <c r="E873" i="2" a="1"/>
  <c r="E873" i="2" s="1"/>
  <c r="E874" i="2" a="1"/>
  <c r="E874" i="2" s="1"/>
  <c r="E875" i="2" a="1"/>
  <c r="E875" i="2" s="1"/>
  <c r="E876" i="2" a="1"/>
  <c r="E876" i="2" s="1"/>
  <c r="E877" i="2" a="1"/>
  <c r="E877" i="2"/>
  <c r="E878" i="2" a="1"/>
  <c r="E878" i="2" s="1"/>
  <c r="E879" i="2" a="1"/>
  <c r="E879" i="2" s="1"/>
  <c r="E880" i="2" a="1"/>
  <c r="E880" i="2" s="1"/>
  <c r="E881" i="2" a="1"/>
  <c r="E881" i="2" s="1"/>
  <c r="E882" i="2" a="1"/>
  <c r="E882" i="2" s="1"/>
  <c r="E883" i="2" a="1"/>
  <c r="E883" i="2" s="1"/>
  <c r="E884" i="2" a="1"/>
  <c r="E884" i="2" s="1"/>
  <c r="E885" i="2" a="1"/>
  <c r="E885" i="2" s="1"/>
  <c r="E886" i="2" a="1"/>
  <c r="E886" i="2" s="1"/>
  <c r="E887" i="2" a="1"/>
  <c r="E887" i="2" s="1"/>
  <c r="E888" i="2" a="1"/>
  <c r="E888" i="2" s="1"/>
  <c r="E889" i="2" a="1"/>
  <c r="E889" i="2" s="1"/>
  <c r="E890" i="2" a="1"/>
  <c r="E890" i="2" s="1"/>
  <c r="E891" i="2" a="1"/>
  <c r="E891" i="2" s="1"/>
  <c r="E892" i="2" a="1"/>
  <c r="E892" i="2" s="1"/>
  <c r="E893" i="2" a="1"/>
  <c r="E893" i="2" s="1"/>
  <c r="E894" i="2" a="1"/>
  <c r="E894" i="2" s="1"/>
  <c r="E895" i="2" a="1"/>
  <c r="E895" i="2"/>
  <c r="E896" i="2" a="1"/>
  <c r="E896" i="2" s="1"/>
  <c r="E897" i="2" a="1"/>
  <c r="E897" i="2" s="1"/>
  <c r="E898" i="2" a="1"/>
  <c r="E898" i="2" s="1"/>
  <c r="E899" i="2" a="1"/>
  <c r="E899" i="2" s="1"/>
  <c r="E900" i="2" a="1"/>
  <c r="E900" i="2" s="1"/>
  <c r="E901" i="2" a="1"/>
  <c r="E901" i="2" s="1"/>
  <c r="E902" i="2" a="1"/>
  <c r="E902" i="2"/>
  <c r="E903" i="2" a="1"/>
  <c r="E903" i="2" s="1"/>
  <c r="E904" i="2" a="1"/>
  <c r="E904" i="2" s="1"/>
  <c r="E905" i="2" a="1"/>
  <c r="E905" i="2" s="1"/>
  <c r="E906" i="2" a="1"/>
  <c r="E906" i="2" s="1"/>
  <c r="E907" i="2" a="1"/>
  <c r="E907" i="2"/>
  <c r="E908" i="2" a="1"/>
  <c r="E908" i="2" s="1"/>
  <c r="E909" i="2" a="1"/>
  <c r="E909" i="2" s="1"/>
  <c r="E910" i="2" a="1"/>
  <c r="E910" i="2" s="1"/>
  <c r="E911" i="2" a="1"/>
  <c r="E911" i="2"/>
  <c r="E912" i="2" a="1"/>
  <c r="E912" i="2" s="1"/>
  <c r="E913" i="2" a="1"/>
  <c r="E913" i="2" s="1"/>
  <c r="E914" i="2" a="1"/>
  <c r="E914" i="2" s="1"/>
  <c r="E915" i="2" a="1"/>
  <c r="E915" i="2" s="1"/>
  <c r="E916" i="2" a="1"/>
  <c r="E916" i="2" s="1"/>
  <c r="E917" i="2" a="1"/>
  <c r="E917" i="2" s="1"/>
  <c r="E918" i="2" a="1"/>
  <c r="E918" i="2" s="1"/>
  <c r="E919" i="2" a="1"/>
  <c r="E919" i="2" s="1"/>
  <c r="E920" i="2" a="1"/>
  <c r="E920" i="2" s="1"/>
  <c r="E921" i="2" a="1"/>
  <c r="E921" i="2" s="1"/>
  <c r="E922" i="2" a="1"/>
  <c r="E922" i="2"/>
  <c r="E923" i="2" a="1"/>
  <c r="E923" i="2" s="1"/>
  <c r="E924" i="2" a="1"/>
  <c r="E924" i="2" s="1"/>
  <c r="E925" i="2" a="1"/>
  <c r="E925" i="2" s="1"/>
  <c r="E926" i="2" a="1"/>
  <c r="E926" i="2" s="1"/>
  <c r="E927" i="2" a="1"/>
  <c r="E927" i="2"/>
  <c r="E928" i="2" a="1"/>
  <c r="E928" i="2" s="1"/>
  <c r="E929" i="2" a="1"/>
  <c r="E929" i="2" s="1"/>
  <c r="E930" i="2" a="1"/>
  <c r="E930" i="2" s="1"/>
  <c r="E931" i="2" a="1"/>
  <c r="E931" i="2" s="1"/>
  <c r="E932" i="2" a="1"/>
  <c r="E932" i="2" s="1"/>
  <c r="E933" i="2" a="1"/>
  <c r="E933" i="2" s="1"/>
  <c r="E934" i="2" a="1"/>
  <c r="E934" i="2" s="1"/>
  <c r="E935" i="2" a="1"/>
  <c r="E935" i="2" s="1"/>
  <c r="E936" i="2" a="1"/>
  <c r="E936" i="2" s="1"/>
  <c r="E937" i="2" a="1"/>
  <c r="E937" i="2" s="1"/>
  <c r="E938" i="2" a="1"/>
  <c r="E938" i="2" s="1"/>
  <c r="E939" i="2" a="1"/>
  <c r="E939" i="2" s="1"/>
  <c r="E940" i="2" a="1"/>
  <c r="E940" i="2" s="1"/>
  <c r="E941" i="2" a="1"/>
  <c r="E941" i="2" s="1"/>
  <c r="E942" i="2" a="1"/>
  <c r="E942" i="2" s="1"/>
  <c r="E943" i="2" a="1"/>
  <c r="E943" i="2" s="1"/>
  <c r="E944" i="2" a="1"/>
  <c r="E944" i="2" s="1"/>
  <c r="E945" i="2" a="1"/>
  <c r="E945" i="2" s="1"/>
  <c r="E946" i="2" a="1"/>
  <c r="E946" i="2" s="1"/>
  <c r="E947" i="2" a="1"/>
  <c r="E947" i="2" s="1"/>
  <c r="E948" i="2" a="1"/>
  <c r="E948" i="2" s="1"/>
  <c r="E949" i="2" a="1"/>
  <c r="E949" i="2" s="1"/>
  <c r="E950" i="2" a="1"/>
  <c r="E950" i="2"/>
  <c r="E951" i="2" a="1"/>
  <c r="E951" i="2" s="1"/>
  <c r="E952" i="2" a="1"/>
  <c r="E952" i="2" s="1"/>
  <c r="E953" i="2" a="1"/>
  <c r="E953" i="2" s="1"/>
  <c r="E954" i="2" a="1"/>
  <c r="E954" i="2" s="1"/>
  <c r="E955" i="2" a="1"/>
  <c r="E955" i="2" s="1"/>
  <c r="E956" i="2" a="1"/>
  <c r="E956" i="2" s="1"/>
  <c r="E957" i="2" a="1"/>
  <c r="E957" i="2" s="1"/>
  <c r="E958" i="2" a="1"/>
  <c r="E958" i="2"/>
  <c r="E959" i="2" a="1"/>
  <c r="E959" i="2" s="1"/>
  <c r="E960" i="2" a="1"/>
  <c r="E960" i="2" s="1"/>
  <c r="E961" i="2" a="1"/>
  <c r="E961" i="2" s="1"/>
  <c r="E962" i="2" a="1"/>
  <c r="E962" i="2" s="1"/>
  <c r="E963" i="2" a="1"/>
  <c r="E963" i="2" s="1"/>
  <c r="E964" i="2" a="1"/>
  <c r="E964" i="2" s="1"/>
  <c r="E965" i="2" a="1"/>
  <c r="E965" i="2" s="1"/>
  <c r="E966" i="2" a="1"/>
  <c r="E966" i="2"/>
  <c r="E967" i="2" a="1"/>
  <c r="E967" i="2" s="1"/>
  <c r="E968" i="2" a="1"/>
  <c r="E968" i="2" s="1"/>
  <c r="E969" i="2" a="1"/>
  <c r="E969" i="2" s="1"/>
  <c r="E970" i="2" a="1"/>
  <c r="E970" i="2" s="1"/>
  <c r="E971" i="2" a="1"/>
  <c r="E971" i="2" s="1"/>
  <c r="E972" i="2" a="1"/>
  <c r="E972" i="2" s="1"/>
  <c r="E973" i="2" a="1"/>
  <c r="E973" i="2" s="1"/>
  <c r="E974" i="2" a="1"/>
  <c r="E974" i="2"/>
  <c r="E975" i="2" a="1"/>
  <c r="E975" i="2" s="1"/>
  <c r="E976" i="2" a="1"/>
  <c r="E976" i="2" s="1"/>
  <c r="E977" i="2" a="1"/>
  <c r="E977" i="2" s="1"/>
  <c r="E978" i="2" a="1"/>
  <c r="E978" i="2" s="1"/>
  <c r="E979" i="2" a="1"/>
  <c r="E979" i="2" s="1"/>
  <c r="E980" i="2" a="1"/>
  <c r="E980" i="2" s="1"/>
  <c r="E981" i="2" a="1"/>
  <c r="E981" i="2" s="1"/>
  <c r="E982" i="2" a="1"/>
  <c r="E982" i="2"/>
  <c r="E983" i="2" a="1"/>
  <c r="E983" i="2" s="1"/>
  <c r="E984" i="2" a="1"/>
  <c r="E984" i="2" s="1"/>
  <c r="E985" i="2" a="1"/>
  <c r="E985" i="2" s="1"/>
  <c r="E986" i="2" a="1"/>
  <c r="E986" i="2" s="1"/>
  <c r="E987" i="2" a="1"/>
  <c r="E987" i="2" s="1"/>
  <c r="E988" i="2" a="1"/>
  <c r="E988" i="2" s="1"/>
  <c r="E989" i="2" a="1"/>
  <c r="E989" i="2" s="1"/>
  <c r="E990" i="2" a="1"/>
  <c r="E990" i="2"/>
  <c r="E991" i="2" a="1"/>
  <c r="E991" i="2" s="1"/>
  <c r="E992" i="2" a="1"/>
  <c r="E992" i="2" s="1"/>
  <c r="E993" i="2" a="1"/>
  <c r="E993" i="2" s="1"/>
  <c r="E994" i="2" a="1"/>
  <c r="E994" i="2" s="1"/>
  <c r="E995" i="2" a="1"/>
  <c r="E995" i="2" s="1"/>
  <c r="E996" i="2" a="1"/>
  <c r="E996" i="2" s="1"/>
  <c r="E997" i="2" a="1"/>
  <c r="E997" i="2" s="1"/>
  <c r="E998" i="2" a="1"/>
  <c r="E998" i="2"/>
  <c r="E999" i="2" a="1"/>
  <c r="E999" i="2" s="1"/>
  <c r="E1000" i="2" a="1"/>
  <c r="E1000" i="2" s="1"/>
  <c r="E1001" i="2" a="1"/>
  <c r="E1001" i="2" s="1"/>
  <c r="E1002" i="2" a="1"/>
  <c r="E1002" i="2" s="1"/>
  <c r="E1003" i="2" a="1"/>
  <c r="E1003" i="2" s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2" i="2"/>
</calcChain>
</file>

<file path=xl/sharedStrings.xml><?xml version="1.0" encoding="utf-8"?>
<sst xmlns="http://schemas.openxmlformats.org/spreadsheetml/2006/main" count="1409" uniqueCount="1094">
  <si>
    <t xml:space="preserve">Sparati in magazzino </t>
  </si>
  <si>
    <t>AB00976E211044</t>
  </si>
  <si>
    <t xml:space="preserve">ab00976e211040 </t>
  </si>
  <si>
    <t>AB00976E211040</t>
  </si>
  <si>
    <t xml:space="preserve">AB00976E211044 </t>
  </si>
  <si>
    <t>AB01076E236044</t>
  </si>
  <si>
    <t xml:space="preserve">AB01076E236042 </t>
  </si>
  <si>
    <t>AB01076E236042</t>
  </si>
  <si>
    <t xml:space="preserve">AB01076E236044 </t>
  </si>
  <si>
    <t>AB01676E211044</t>
  </si>
  <si>
    <t xml:space="preserve">AB01676E211038 </t>
  </si>
  <si>
    <t>AB01676E211040</t>
  </si>
  <si>
    <t xml:space="preserve">AB01676E211040 </t>
  </si>
  <si>
    <t>AB01676E211042</t>
  </si>
  <si>
    <t xml:space="preserve">AB01676E211042 </t>
  </si>
  <si>
    <t>AB01676E211038</t>
  </si>
  <si>
    <t xml:space="preserve">AB01676E211044 </t>
  </si>
  <si>
    <t>AB01877E2D8742</t>
  </si>
  <si>
    <t xml:space="preserve">ab01976e215338 </t>
  </si>
  <si>
    <t>AB01877E2D8738</t>
  </si>
  <si>
    <t xml:space="preserve">ab01976e215340 </t>
  </si>
  <si>
    <t>AB01976E236038</t>
  </si>
  <si>
    <t xml:space="preserve">AB01976E215342 </t>
  </si>
  <si>
    <t>AB01976E236042</t>
  </si>
  <si>
    <t xml:space="preserve">AB01976E215344 </t>
  </si>
  <si>
    <t>AB01976E215338</t>
  </si>
  <si>
    <t>AB01976E236040</t>
  </si>
  <si>
    <t xml:space="preserve">ab01976e236040 </t>
  </si>
  <si>
    <t>AB01976E215344</t>
  </si>
  <si>
    <t xml:space="preserve">AB01976E236042 </t>
  </si>
  <si>
    <t>AB02076E236044</t>
  </si>
  <si>
    <t xml:space="preserve">ab01976e278940 </t>
  </si>
  <si>
    <t>AB02076E215340</t>
  </si>
  <si>
    <t xml:space="preserve">AB01976E278942 </t>
  </si>
  <si>
    <t>AB02076E211042</t>
  </si>
  <si>
    <t xml:space="preserve">AB01976E2H8542 </t>
  </si>
  <si>
    <t>AB02076E211040</t>
  </si>
  <si>
    <t xml:space="preserve">AB02076E211044 </t>
  </si>
  <si>
    <t>AB02076E211046</t>
  </si>
  <si>
    <t xml:space="preserve">AB02076E211046 </t>
  </si>
  <si>
    <t>AB02076E211044</t>
  </si>
  <si>
    <t xml:space="preserve">ab02076e215340 </t>
  </si>
  <si>
    <t>AB02076E236040</t>
  </si>
  <si>
    <t xml:space="preserve">AB02076E215342 </t>
  </si>
  <si>
    <t>AB02076E236042</t>
  </si>
  <si>
    <t>AB02076E236038</t>
  </si>
  <si>
    <t xml:space="preserve">ab02076e236038 </t>
  </si>
  <si>
    <t>AB02276E218144</t>
  </si>
  <si>
    <t xml:space="preserve">AB02076E236044 </t>
  </si>
  <si>
    <t>AB02276E217044</t>
  </si>
  <si>
    <t xml:space="preserve">AB02276E118140 </t>
  </si>
  <si>
    <t>AB02276E217040</t>
  </si>
  <si>
    <t xml:space="preserve">AB02276E211042 </t>
  </si>
  <si>
    <t>AB02276E217042</t>
  </si>
  <si>
    <t>AB02276E211042</t>
  </si>
  <si>
    <t xml:space="preserve">ab02276e217040 </t>
  </si>
  <si>
    <t>AB02576E211042</t>
  </si>
  <si>
    <t xml:space="preserve">AB02276E217042 </t>
  </si>
  <si>
    <t>AB02576E236040</t>
  </si>
  <si>
    <t xml:space="preserve">AB02276E217044 </t>
  </si>
  <si>
    <t>AB02576E236038</t>
  </si>
  <si>
    <t xml:space="preserve">AB02276E218142 </t>
  </si>
  <si>
    <t>AB02576E2M4442</t>
  </si>
  <si>
    <t xml:space="preserve">AB02276E218144 </t>
  </si>
  <si>
    <t>AB02677E2M4446</t>
  </si>
  <si>
    <t xml:space="preserve">ab02376e111040 </t>
  </si>
  <si>
    <t>AB02677E2M4448</t>
  </si>
  <si>
    <t>AB02677E215338</t>
  </si>
  <si>
    <t xml:space="preserve">AB02478E111040 </t>
  </si>
  <si>
    <t>AB02677E2M4444</t>
  </si>
  <si>
    <t>AB02677E215342</t>
  </si>
  <si>
    <t xml:space="preserve">AB02576E211042 </t>
  </si>
  <si>
    <t>AB02677E213544</t>
  </si>
  <si>
    <t xml:space="preserve">ab02576e236038 </t>
  </si>
  <si>
    <t>AB02677E211044</t>
  </si>
  <si>
    <t xml:space="preserve">AB02576E236040 </t>
  </si>
  <si>
    <t>AB02677E211042</t>
  </si>
  <si>
    <t xml:space="preserve">AB02576E2M4442 </t>
  </si>
  <si>
    <t>AB02876E211044</t>
  </si>
  <si>
    <t xml:space="preserve">AB02677E211042 </t>
  </si>
  <si>
    <t>AB02976E2M4438</t>
  </si>
  <si>
    <t xml:space="preserve">AB02677E211044 </t>
  </si>
  <si>
    <t>AB03076E211046</t>
  </si>
  <si>
    <t xml:space="preserve">ab02677e213540 </t>
  </si>
  <si>
    <t>AB03076E211042</t>
  </si>
  <si>
    <t xml:space="preserve">AB02677E213542 </t>
  </si>
  <si>
    <t>AB03076E211038</t>
  </si>
  <si>
    <t xml:space="preserve">AB02677E213544 </t>
  </si>
  <si>
    <t>AB03076E215338</t>
  </si>
  <si>
    <t xml:space="preserve">ab02677e215338 </t>
  </si>
  <si>
    <t>AB03276E211044</t>
  </si>
  <si>
    <t xml:space="preserve">AB02677E215342 </t>
  </si>
  <si>
    <t>AB03276E236040</t>
  </si>
  <si>
    <t xml:space="preserve">AB02677E2M4444 </t>
  </si>
  <si>
    <t>AB03276E236042</t>
  </si>
  <si>
    <t xml:space="preserve">AB02677E2M4446 </t>
  </si>
  <si>
    <t>AB03276E2M4444</t>
  </si>
  <si>
    <t xml:space="preserve">AB02677E2M4448 </t>
  </si>
  <si>
    <t>AB03276E2M4438</t>
  </si>
  <si>
    <t xml:space="preserve">ab02876e211038 </t>
  </si>
  <si>
    <t>AB03376E211044</t>
  </si>
  <si>
    <t xml:space="preserve">ab02876e211040 </t>
  </si>
  <si>
    <t>AB03376E211038</t>
  </si>
  <si>
    <t>ab02876e211042</t>
  </si>
  <si>
    <t>AB03476E211038</t>
  </si>
  <si>
    <t xml:space="preserve">AB02876E211044 </t>
  </si>
  <si>
    <t>AB03476E211042</t>
  </si>
  <si>
    <t xml:space="preserve">ab02976e2m4438 </t>
  </si>
  <si>
    <t>AB03476E211044</t>
  </si>
  <si>
    <t xml:space="preserve">ab02976e2m4440 </t>
  </si>
  <si>
    <t>AB03476E236040</t>
  </si>
  <si>
    <t xml:space="preserve">AB02976E2M4442 </t>
  </si>
  <si>
    <t>AB03476E236046</t>
  </si>
  <si>
    <t xml:space="preserve">ab03076e211038 </t>
  </si>
  <si>
    <t>AB03476E2H8540</t>
  </si>
  <si>
    <t xml:space="preserve">ab03076e211040 </t>
  </si>
  <si>
    <t>AB03476E2M4446</t>
  </si>
  <si>
    <t xml:space="preserve">AB03076E211042 </t>
  </si>
  <si>
    <t>AB03476E2M4448</t>
  </si>
  <si>
    <t xml:space="preserve">AB03076E211044 </t>
  </si>
  <si>
    <t>AB03476E2M4442</t>
  </si>
  <si>
    <t xml:space="preserve">AB03076E211046 </t>
  </si>
  <si>
    <t>AB03476E236038</t>
  </si>
  <si>
    <t xml:space="preserve">ab03076e215338 </t>
  </si>
  <si>
    <t>AB03576E136040</t>
  </si>
  <si>
    <t xml:space="preserve">ab03076e215340 </t>
  </si>
  <si>
    <t>AB03676E215344</t>
  </si>
  <si>
    <t xml:space="preserve">AB03076E215342 </t>
  </si>
  <si>
    <t>AB03676E215342</t>
  </si>
  <si>
    <t xml:space="preserve">ab03076e236040 </t>
  </si>
  <si>
    <t>AB03676E215346</t>
  </si>
  <si>
    <t xml:space="preserve">AB03076E236042 </t>
  </si>
  <si>
    <t>AB03876E211044</t>
  </si>
  <si>
    <t xml:space="preserve">AB03076E236044 </t>
  </si>
  <si>
    <t>AB04076E2H8538</t>
  </si>
  <si>
    <t xml:space="preserve">ab03276e211038 </t>
  </si>
  <si>
    <t>AB04076E236038</t>
  </si>
  <si>
    <t xml:space="preserve">ab03276e211040 </t>
  </si>
  <si>
    <t>AB04176E136040</t>
  </si>
  <si>
    <t xml:space="preserve">AB03276E211042 </t>
  </si>
  <si>
    <t>AB04176E236044</t>
  </si>
  <si>
    <t xml:space="preserve">AB03276E211044 </t>
  </si>
  <si>
    <t>AB04176E215344</t>
  </si>
  <si>
    <t xml:space="preserve">ab03276e236040 </t>
  </si>
  <si>
    <t>AB04176E215342</t>
  </si>
  <si>
    <t xml:space="preserve">AB03276E236044 </t>
  </si>
  <si>
    <t>AB04176E215338</t>
  </si>
  <si>
    <t xml:space="preserve">ab03276e2m4438 </t>
  </si>
  <si>
    <t>AB04176E211046</t>
  </si>
  <si>
    <t xml:space="preserve">ab03276e2m4440 </t>
  </si>
  <si>
    <t>AB04176E211044</t>
  </si>
  <si>
    <t xml:space="preserve">ab03376e211038 </t>
  </si>
  <si>
    <t>AB04176E211042</t>
  </si>
  <si>
    <t xml:space="preserve">AB03376E211042 </t>
  </si>
  <si>
    <t>AB04176E211038</t>
  </si>
  <si>
    <t xml:space="preserve">AB03376E211044 </t>
  </si>
  <si>
    <t>AB04176E2M4442</t>
  </si>
  <si>
    <t xml:space="preserve">ab03476e211038 </t>
  </si>
  <si>
    <t>AB04276E236042</t>
  </si>
  <si>
    <t xml:space="preserve">AB03476E211042 </t>
  </si>
  <si>
    <t>AB04376E211038</t>
  </si>
  <si>
    <t xml:space="preserve">AB03476E211044 </t>
  </si>
  <si>
    <t>AB04376E211044</t>
  </si>
  <si>
    <t xml:space="preserve">AB03476E236038 </t>
  </si>
  <si>
    <t>AB04676E230944</t>
  </si>
  <si>
    <t xml:space="preserve">ab03476e236040 </t>
  </si>
  <si>
    <t>AB04676E230938</t>
  </si>
  <si>
    <t xml:space="preserve">AB03476E236042 </t>
  </si>
  <si>
    <t>AB04676E269840</t>
  </si>
  <si>
    <t>AB04676E269844</t>
  </si>
  <si>
    <t xml:space="preserve">AB03476E236044 </t>
  </si>
  <si>
    <t>AB04676E2M5944</t>
  </si>
  <si>
    <t xml:space="preserve">AB03476E236046 </t>
  </si>
  <si>
    <t>AB04676E2M5938</t>
  </si>
  <si>
    <t xml:space="preserve">ab03476e2h8540 </t>
  </si>
  <si>
    <t>AB04676E2M5942</t>
  </si>
  <si>
    <t xml:space="preserve">AB03476E2H8542 </t>
  </si>
  <si>
    <t>AB04676E2M5940</t>
  </si>
  <si>
    <t xml:space="preserve">AB03476E2M4442 </t>
  </si>
  <si>
    <t>AB04976E211044</t>
  </si>
  <si>
    <t xml:space="preserve">AB03476E2M4446 </t>
  </si>
  <si>
    <t>AB04976E211040</t>
  </si>
  <si>
    <t xml:space="preserve">AB03476E2M4448 </t>
  </si>
  <si>
    <t>AB05076E236040</t>
  </si>
  <si>
    <t xml:space="preserve">ab03576e136040 </t>
  </si>
  <si>
    <t>AB05076E236042</t>
  </si>
  <si>
    <t xml:space="preserve">ab03676e115340 </t>
  </si>
  <si>
    <t>AB05376E113540</t>
  </si>
  <si>
    <t xml:space="preserve">AB03676E215342 </t>
  </si>
  <si>
    <t>AB05376E211046</t>
  </si>
  <si>
    <t xml:space="preserve">AB03676E215344 </t>
  </si>
  <si>
    <t>AB05376E213538</t>
  </si>
  <si>
    <t xml:space="preserve">AB03676E215346 </t>
  </si>
  <si>
    <t>AB05376E211042</t>
  </si>
  <si>
    <t xml:space="preserve">ab03776e1m4440 </t>
  </si>
  <si>
    <t>AB05376E211044</t>
  </si>
  <si>
    <t xml:space="preserve">ab03876e211040 </t>
  </si>
  <si>
    <t>AB05376E2H8540</t>
  </si>
  <si>
    <t xml:space="preserve">AB03876E211042 </t>
  </si>
  <si>
    <t>AB05376E2H8542</t>
  </si>
  <si>
    <t xml:space="preserve">AB03876E211044 </t>
  </si>
  <si>
    <t>AB05376E2H8538</t>
  </si>
  <si>
    <t xml:space="preserve">ab04076e211038 </t>
  </si>
  <si>
    <t>AB05676E236044</t>
  </si>
  <si>
    <t xml:space="preserve">ab04076e211040 </t>
  </si>
  <si>
    <t>AB05676E211044</t>
  </si>
  <si>
    <t xml:space="preserve">AB04076E211042 </t>
  </si>
  <si>
    <t>AB05876E211044</t>
  </si>
  <si>
    <t xml:space="preserve">ab04076e236038 </t>
  </si>
  <si>
    <t>AB06076E211048</t>
  </si>
  <si>
    <t xml:space="preserve">AB04076E236042 </t>
  </si>
  <si>
    <t>AB06176E118140</t>
  </si>
  <si>
    <t>AB06176E2M4442</t>
  </si>
  <si>
    <t xml:space="preserve">AB04076E2H8542 </t>
  </si>
  <si>
    <t>AB06376E211040</t>
  </si>
  <si>
    <t xml:space="preserve">ab04176e211038 </t>
  </si>
  <si>
    <t>AB06376E211044</t>
  </si>
  <si>
    <t xml:space="preserve">ab04176e211040 </t>
  </si>
  <si>
    <t>AB06476E1M4440</t>
  </si>
  <si>
    <t>AB06476E2M4442</t>
  </si>
  <si>
    <t>AB06476E219742</t>
  </si>
  <si>
    <t xml:space="preserve">AB04176E211042 </t>
  </si>
  <si>
    <t>AB06476E219740</t>
  </si>
  <si>
    <t xml:space="preserve">AB04176E211044 </t>
  </si>
  <si>
    <t>AB06476E219744</t>
  </si>
  <si>
    <t xml:space="preserve">AB04176E211046 </t>
  </si>
  <si>
    <t>AB06676E218142</t>
  </si>
  <si>
    <t xml:space="preserve">ab04176e215338 </t>
  </si>
  <si>
    <t>AB06776E2M4442</t>
  </si>
  <si>
    <t xml:space="preserve">ab04176e215340 </t>
  </si>
  <si>
    <t>AB06776E211042</t>
  </si>
  <si>
    <t xml:space="preserve">AB04176E215342 </t>
  </si>
  <si>
    <t>AB06776E211040</t>
  </si>
  <si>
    <t xml:space="preserve">AB04176E215344 </t>
  </si>
  <si>
    <t>AB06776E211046</t>
  </si>
  <si>
    <t xml:space="preserve">ab04176e236038 </t>
  </si>
  <si>
    <t>AB06776E215340</t>
  </si>
  <si>
    <t xml:space="preserve">ab04176e236040 </t>
  </si>
  <si>
    <t>AB06776E215344</t>
  </si>
  <si>
    <t xml:space="preserve">AB04176E236042 </t>
  </si>
  <si>
    <t>AB07076E211038</t>
  </si>
  <si>
    <t xml:space="preserve">AB04176E236044 </t>
  </si>
  <si>
    <t>AB07277E217044</t>
  </si>
  <si>
    <t xml:space="preserve">AB04176E2M4442 </t>
  </si>
  <si>
    <t>AB07277E217038</t>
  </si>
  <si>
    <t xml:space="preserve">ab04276e236040 </t>
  </si>
  <si>
    <t>AB07476E236044</t>
  </si>
  <si>
    <t xml:space="preserve">AB04276E236042 </t>
  </si>
  <si>
    <t>AB07476E228344</t>
  </si>
  <si>
    <t>AB07476E228346</t>
  </si>
  <si>
    <t xml:space="preserve">ab04376e211040 </t>
  </si>
  <si>
    <t>AB07476E228340</t>
  </si>
  <si>
    <t xml:space="preserve">AB04376E211042 </t>
  </si>
  <si>
    <t>AB07476E228342</t>
  </si>
  <si>
    <t>AB07476E211038</t>
  </si>
  <si>
    <t xml:space="preserve">ab04676e230940 </t>
  </si>
  <si>
    <t>AB07476E236040</t>
  </si>
  <si>
    <t xml:space="preserve">AB04676E230942 </t>
  </si>
  <si>
    <t>AB07977E236042</t>
  </si>
  <si>
    <t xml:space="preserve">AB04676E230944 </t>
  </si>
  <si>
    <t>AB07977E236040</t>
  </si>
  <si>
    <t xml:space="preserve">ab04676e269840 </t>
  </si>
  <si>
    <t>AB07977E211042</t>
  </si>
  <si>
    <t xml:space="preserve">AB04676E269842 </t>
  </si>
  <si>
    <t>AB07977E236044</t>
  </si>
  <si>
    <t xml:space="preserve">AB04676E269844 </t>
  </si>
  <si>
    <t>AB08077E117040</t>
  </si>
  <si>
    <t xml:space="preserve">ab04676e2m5938 </t>
  </si>
  <si>
    <t>AB08077E217040</t>
  </si>
  <si>
    <t>AB08077E217042</t>
  </si>
  <si>
    <t xml:space="preserve">ab04676e2m5940 </t>
  </si>
  <si>
    <t>AB08077E217046</t>
  </si>
  <si>
    <t xml:space="preserve">AB04676E2M5942 </t>
  </si>
  <si>
    <t>AB08277E211044</t>
  </si>
  <si>
    <t xml:space="preserve">AB04676E2M5944 </t>
  </si>
  <si>
    <t>AB08277E211042</t>
  </si>
  <si>
    <t xml:space="preserve">ab04976e211038 </t>
  </si>
  <si>
    <t>AB08277E2M9738</t>
  </si>
  <si>
    <t xml:space="preserve">ab04976e211040 </t>
  </si>
  <si>
    <t>AB08277E2M9744</t>
  </si>
  <si>
    <t xml:space="preserve">AB04976E211044 </t>
  </si>
  <si>
    <t>AB08677E211040</t>
  </si>
  <si>
    <t xml:space="preserve">ab05076e236040 </t>
  </si>
  <si>
    <t>AB08677E211042</t>
  </si>
  <si>
    <t xml:space="preserve">AB05076E236042 </t>
  </si>
  <si>
    <t>AB08677E211044</t>
  </si>
  <si>
    <t xml:space="preserve">ab05176e111040 </t>
  </si>
  <si>
    <t>AB08778E1N3840</t>
  </si>
  <si>
    <t xml:space="preserve">AB05376E211046 </t>
  </si>
  <si>
    <t>AB08877E111040</t>
  </si>
  <si>
    <t xml:space="preserve">ab05376e213538 </t>
  </si>
  <si>
    <t>AB08877E211044</t>
  </si>
  <si>
    <t xml:space="preserve">ab05376e2h8538 </t>
  </si>
  <si>
    <t>AB08877E211042</t>
  </si>
  <si>
    <t xml:space="preserve">ab05376e2h8540 </t>
  </si>
  <si>
    <t>AB09077E111040</t>
  </si>
  <si>
    <t xml:space="preserve">AB05376E2H8542 </t>
  </si>
  <si>
    <t>AB09077E211038</t>
  </si>
  <si>
    <t>AB05676E136040</t>
  </si>
  <si>
    <t>AB09077E211042</t>
  </si>
  <si>
    <t>AB05676E211040</t>
  </si>
  <si>
    <t>AB09977E211046</t>
  </si>
  <si>
    <t xml:space="preserve">AB05676E211044 </t>
  </si>
  <si>
    <t>AB09977E211038</t>
  </si>
  <si>
    <t xml:space="preserve">ab05676e236038 </t>
  </si>
  <si>
    <t>AB10177E211044</t>
  </si>
  <si>
    <t xml:space="preserve">AB05676E236042 </t>
  </si>
  <si>
    <t>AB10177E211040</t>
  </si>
  <si>
    <t xml:space="preserve">AB05676E236044 </t>
  </si>
  <si>
    <t>AB10177E2M4444</t>
  </si>
  <si>
    <t xml:space="preserve">ab05876e211038 </t>
  </si>
  <si>
    <t>AB10277E261444</t>
  </si>
  <si>
    <t xml:space="preserve">ab05876e211040 </t>
  </si>
  <si>
    <t>AB10277E261440</t>
  </si>
  <si>
    <t xml:space="preserve">AB05876E211042 </t>
  </si>
  <si>
    <t>AB10277E261442</t>
  </si>
  <si>
    <t xml:space="preserve">AB05876E211044 </t>
  </si>
  <si>
    <t>AB10277E278942</t>
  </si>
  <si>
    <t xml:space="preserve">AB06076E1M4440 </t>
  </si>
  <si>
    <t>AB10277E278944</t>
  </si>
  <si>
    <t>AB10277E219744</t>
  </si>
  <si>
    <t xml:space="preserve">AB06076E211042 </t>
  </si>
  <si>
    <t>AB10577E211046</t>
  </si>
  <si>
    <t>ab06076e211044</t>
  </si>
  <si>
    <t>AB10577E211044</t>
  </si>
  <si>
    <t xml:space="preserve">AB06076E211044 </t>
  </si>
  <si>
    <t>AB10577E211042</t>
  </si>
  <si>
    <t xml:space="preserve">AB06076E211048 </t>
  </si>
  <si>
    <t>AB10577E211040</t>
  </si>
  <si>
    <t xml:space="preserve">AB06076E2M4442 </t>
  </si>
  <si>
    <t>AB10978E215344</t>
  </si>
  <si>
    <t xml:space="preserve">ab06176e118140 </t>
  </si>
  <si>
    <t>AB10978E278944</t>
  </si>
  <si>
    <t xml:space="preserve">AB06176E2M4442 </t>
  </si>
  <si>
    <t>AB10978E278938</t>
  </si>
  <si>
    <t xml:space="preserve">ab06376e211040 </t>
  </si>
  <si>
    <t>AB11078E115340</t>
  </si>
  <si>
    <t xml:space="preserve">AB06476E1M4440 </t>
  </si>
  <si>
    <t>AB11078E215338</t>
  </si>
  <si>
    <t xml:space="preserve">AB06476E219740 </t>
  </si>
  <si>
    <t>AB11078E215344</t>
  </si>
  <si>
    <t xml:space="preserve">AB06476E219742 </t>
  </si>
  <si>
    <t>AB11078E211040</t>
  </si>
  <si>
    <t xml:space="preserve">AB06476E219744 </t>
  </si>
  <si>
    <t>AB11078E211038</t>
  </si>
  <si>
    <t xml:space="preserve">AB06476E2M4442 </t>
  </si>
  <si>
    <t>AB11078E211042</t>
  </si>
  <si>
    <t xml:space="preserve">AB06676E218142 </t>
  </si>
  <si>
    <t>AB11078E211044</t>
  </si>
  <si>
    <t xml:space="preserve">AB06676E218146 </t>
  </si>
  <si>
    <t>AB11178E211044</t>
  </si>
  <si>
    <t xml:space="preserve">AB06676E236042 </t>
  </si>
  <si>
    <t>AB11477E211040</t>
  </si>
  <si>
    <t xml:space="preserve">ab06776e211040 </t>
  </si>
  <si>
    <t>AB11477E211044</t>
  </si>
  <si>
    <t xml:space="preserve">AB06776E211042 </t>
  </si>
  <si>
    <t>AB11477E211046</t>
  </si>
  <si>
    <t xml:space="preserve">AB06776E211044 </t>
  </si>
  <si>
    <t>AB11477E280544</t>
  </si>
  <si>
    <t xml:space="preserve">AB06776E211046 </t>
  </si>
  <si>
    <t>AB11478E211038</t>
  </si>
  <si>
    <t xml:space="preserve">ab06776e215340 </t>
  </si>
  <si>
    <t>AB11978E211042</t>
  </si>
  <si>
    <t xml:space="preserve">AB06776E215344 </t>
  </si>
  <si>
    <t>AB12178E178940</t>
  </si>
  <si>
    <t xml:space="preserve">AB06776E2M4442 </t>
  </si>
  <si>
    <t>AB12178E278938</t>
  </si>
  <si>
    <t xml:space="preserve">AB07076E211042 </t>
  </si>
  <si>
    <t>AB12178E278942</t>
  </si>
  <si>
    <t xml:space="preserve">AB07076E211044 </t>
  </si>
  <si>
    <t>AB12178E215342</t>
  </si>
  <si>
    <t xml:space="preserve">ab07277e217038 </t>
  </si>
  <si>
    <t>AB12178E215340</t>
  </si>
  <si>
    <t xml:space="preserve">ab07277e217040 </t>
  </si>
  <si>
    <t>AB12278E213546</t>
  </si>
  <si>
    <t xml:space="preserve">AB07277E217042 </t>
  </si>
  <si>
    <t>AB12278E213540</t>
  </si>
  <si>
    <t xml:space="preserve">AB07277E217044 </t>
  </si>
  <si>
    <t>AB12278E211042</t>
  </si>
  <si>
    <t xml:space="preserve">ab07476e211038 </t>
  </si>
  <si>
    <t>AB12278E211044</t>
  </si>
  <si>
    <t xml:space="preserve">ab07476e228340 </t>
  </si>
  <si>
    <t>AB12377E211044</t>
  </si>
  <si>
    <t xml:space="preserve">AB07476E228342 </t>
  </si>
  <si>
    <t>AB12377E236044</t>
  </si>
  <si>
    <t xml:space="preserve">AB07476E228344 </t>
  </si>
  <si>
    <t>AB12477E211042</t>
  </si>
  <si>
    <t>AB12477E211044</t>
  </si>
  <si>
    <t xml:space="preserve">ab07476e236040 </t>
  </si>
  <si>
    <t>AB12477E211040</t>
  </si>
  <si>
    <t>ab07476e2g36044</t>
  </si>
  <si>
    <t>AB12677E211040</t>
  </si>
  <si>
    <t xml:space="preserve">AB07977E211042 </t>
  </si>
  <si>
    <t>AB12677E211044</t>
  </si>
  <si>
    <t xml:space="preserve">AB07977E211044 </t>
  </si>
  <si>
    <t>AB12677E236040</t>
  </si>
  <si>
    <t xml:space="preserve">ab07977e236040 </t>
  </si>
  <si>
    <t>AB12677E2H8544</t>
  </si>
  <si>
    <t xml:space="preserve">AB07977E236042 </t>
  </si>
  <si>
    <t>AB12877E213544</t>
  </si>
  <si>
    <t xml:space="preserve">AB07977E236044 </t>
  </si>
  <si>
    <t>AB12977E211040</t>
  </si>
  <si>
    <t xml:space="preserve">AB08077E117040 </t>
  </si>
  <si>
    <t>AB13077E211040</t>
  </si>
  <si>
    <t xml:space="preserve">AB08077E217040 </t>
  </si>
  <si>
    <t>AB13077E211038</t>
  </si>
  <si>
    <t xml:space="preserve">AB08077E217042 </t>
  </si>
  <si>
    <t>AB13077E211044</t>
  </si>
  <si>
    <t xml:space="preserve">AB08077E217044 </t>
  </si>
  <si>
    <t>AB13077E213538</t>
  </si>
  <si>
    <t>AB13077E215338</t>
  </si>
  <si>
    <t xml:space="preserve">AB08077E217046 </t>
  </si>
  <si>
    <t>AB13077E215340</t>
  </si>
  <si>
    <t xml:space="preserve">ab08277e211040 </t>
  </si>
  <si>
    <t>AB13077E213544</t>
  </si>
  <si>
    <t xml:space="preserve">ab08277e211042 </t>
  </si>
  <si>
    <t>AB00876E111040</t>
  </si>
  <si>
    <t xml:space="preserve">ab08277e2m9738 </t>
  </si>
  <si>
    <t>AB13277E217042</t>
  </si>
  <si>
    <t xml:space="preserve">ab08277e2m9740 </t>
  </si>
  <si>
    <t>AB13277E217044</t>
  </si>
  <si>
    <t xml:space="preserve">AB08277E2M9742 </t>
  </si>
  <si>
    <t>AB13377E211044</t>
  </si>
  <si>
    <t xml:space="preserve">ab08677e211040 </t>
  </si>
  <si>
    <t>AB13477E219738</t>
  </si>
  <si>
    <t xml:space="preserve">AB08677E211042 </t>
  </si>
  <si>
    <t>AB13477E278938</t>
  </si>
  <si>
    <t xml:space="preserve">AB08677E211044 </t>
  </si>
  <si>
    <t>AB13477E236042</t>
  </si>
  <si>
    <t xml:space="preserve">AB08778E1N3840 </t>
  </si>
  <si>
    <t>AB13477E236040</t>
  </si>
  <si>
    <t xml:space="preserve">ab08877e211040 </t>
  </si>
  <si>
    <t>AB13577E2M4444</t>
  </si>
  <si>
    <t>AB13577E218140</t>
  </si>
  <si>
    <t xml:space="preserve">AB08877E211042 </t>
  </si>
  <si>
    <t>AB13577E211042</t>
  </si>
  <si>
    <t xml:space="preserve">AB08877E211044 </t>
  </si>
  <si>
    <t>AB13577E211044</t>
  </si>
  <si>
    <t xml:space="preserve">AB09077E211042 </t>
  </si>
  <si>
    <t>AB13677E211042</t>
  </si>
  <si>
    <t xml:space="preserve">AB09077E236040 </t>
  </si>
  <si>
    <t>AB13677E211040</t>
  </si>
  <si>
    <t xml:space="preserve">AB09077E236042 </t>
  </si>
  <si>
    <t>AB13677E213544</t>
  </si>
  <si>
    <t xml:space="preserve">ab09277e211038 </t>
  </si>
  <si>
    <t>AB13677E278944</t>
  </si>
  <si>
    <t xml:space="preserve">ab09277e211040 </t>
  </si>
  <si>
    <t>AB14077E115340</t>
  </si>
  <si>
    <t xml:space="preserve">AB09777E254838 </t>
  </si>
  <si>
    <t>AB14177E211048</t>
  </si>
  <si>
    <t xml:space="preserve">AB09777E254840 </t>
  </si>
  <si>
    <t>AB14177E211040</t>
  </si>
  <si>
    <t xml:space="preserve">AB09777E254842 </t>
  </si>
  <si>
    <t>AB14177E211044</t>
  </si>
  <si>
    <t xml:space="preserve">AB09777E254844 </t>
  </si>
  <si>
    <t>AB14177E278944</t>
  </si>
  <si>
    <t xml:space="preserve">ab09977e211038 </t>
  </si>
  <si>
    <t>AB14177E278942</t>
  </si>
  <si>
    <t xml:space="preserve">ab09977e211040 </t>
  </si>
  <si>
    <t>AB14177E2H8544</t>
  </si>
  <si>
    <t xml:space="preserve">AB09977E211042 </t>
  </si>
  <si>
    <t>AB14177E2H8542</t>
  </si>
  <si>
    <t xml:space="preserve">AB09977E211044 </t>
  </si>
  <si>
    <t>AB14177E2H8540</t>
  </si>
  <si>
    <t xml:space="preserve">AB09977E211046 </t>
  </si>
  <si>
    <t>AB14478E278938</t>
  </si>
  <si>
    <t xml:space="preserve">AB10177E211042 </t>
  </si>
  <si>
    <t>AB14478E278942</t>
  </si>
  <si>
    <t xml:space="preserve">AB10177E211044 </t>
  </si>
  <si>
    <t>AB14578E215338</t>
  </si>
  <si>
    <t xml:space="preserve">AB10177E2M4442 </t>
  </si>
  <si>
    <t>AB14578E215344</t>
  </si>
  <si>
    <t xml:space="preserve">AB10177E2M4444 </t>
  </si>
  <si>
    <t>AB14578E278938</t>
  </si>
  <si>
    <t xml:space="preserve">AB10277E211038 </t>
  </si>
  <si>
    <t>AB14578E278944</t>
  </si>
  <si>
    <t>AB14678E278940</t>
  </si>
  <si>
    <t xml:space="preserve">AB10277E211042 </t>
  </si>
  <si>
    <t>AB14678E278938</t>
  </si>
  <si>
    <t xml:space="preserve">AB10277E211044 </t>
  </si>
  <si>
    <t>AB14678E215344</t>
  </si>
  <si>
    <t xml:space="preserve">AB10277E261440 </t>
  </si>
  <si>
    <t>AB14678E211044</t>
  </si>
  <si>
    <t xml:space="preserve">AB10277E261442 </t>
  </si>
  <si>
    <t>AB14678E211042</t>
  </si>
  <si>
    <t xml:space="preserve">AB10277E261444 </t>
  </si>
  <si>
    <t>AB14678E211038</t>
  </si>
  <si>
    <t xml:space="preserve">AB10277E278940 </t>
  </si>
  <si>
    <t>AB14777E211038</t>
  </si>
  <si>
    <t xml:space="preserve">AB10277E278942 </t>
  </si>
  <si>
    <t>AB14877E161440</t>
  </si>
  <si>
    <t xml:space="preserve">AB10277E278944 </t>
  </si>
  <si>
    <t>AB14877E261444</t>
  </si>
  <si>
    <t xml:space="preserve">ab10577e211040 </t>
  </si>
  <si>
    <t>AB14877E278940</t>
  </si>
  <si>
    <t xml:space="preserve">AB10577E211042 </t>
  </si>
  <si>
    <t>AB14877E211042</t>
  </si>
  <si>
    <t xml:space="preserve">AB10577E211044 </t>
  </si>
  <si>
    <t>AB14877E213544</t>
  </si>
  <si>
    <t xml:space="preserve">AB10577E211046 </t>
  </si>
  <si>
    <t>AB14877E213540</t>
  </si>
  <si>
    <t xml:space="preserve">ab10978e215340 </t>
  </si>
  <si>
    <t>AB15077E215338</t>
  </si>
  <si>
    <t xml:space="preserve">AB10978E215342 </t>
  </si>
  <si>
    <t>AB15077E215344</t>
  </si>
  <si>
    <t xml:space="preserve">AB10978E215344 </t>
  </si>
  <si>
    <t>AB15077E211040</t>
  </si>
  <si>
    <t xml:space="preserve">ab10978e278938 </t>
  </si>
  <si>
    <t>AB15077E211044</t>
  </si>
  <si>
    <t xml:space="preserve">ab10978e278940 </t>
  </si>
  <si>
    <t>AB15077E278944</t>
  </si>
  <si>
    <t xml:space="preserve">AB10978E278942 </t>
  </si>
  <si>
    <t>AB15177E215342</t>
  </si>
  <si>
    <t>AB15177E236044</t>
  </si>
  <si>
    <t xml:space="preserve">AB11078E211042 </t>
  </si>
  <si>
    <t>AB15177E215338</t>
  </si>
  <si>
    <t xml:space="preserve">AB11078E211044 </t>
  </si>
  <si>
    <t>AB15177E211046</t>
  </si>
  <si>
    <t xml:space="preserve">AB11178E211040 </t>
  </si>
  <si>
    <t>AB15678E219346</t>
  </si>
  <si>
    <t xml:space="preserve">ab11477e211040 </t>
  </si>
  <si>
    <t>AB15778E211040</t>
  </si>
  <si>
    <t xml:space="preserve">AB11477E211044 </t>
  </si>
  <si>
    <t>AB15778E211038</t>
  </si>
  <si>
    <t xml:space="preserve">AB11477E211046 </t>
  </si>
  <si>
    <t>AB15778E211042</t>
  </si>
  <si>
    <t xml:space="preserve">AB11477E280544 </t>
  </si>
  <si>
    <t>AB15778E278942</t>
  </si>
  <si>
    <t>AB11477E2H8538</t>
  </si>
  <si>
    <t>AB16078E278940</t>
  </si>
  <si>
    <t xml:space="preserve">ab11478e211038 </t>
  </si>
  <si>
    <t>AB16177E253938</t>
  </si>
  <si>
    <t xml:space="preserve">ab11978e211038 </t>
  </si>
  <si>
    <t>AB16177E2M5838</t>
  </si>
  <si>
    <t xml:space="preserve">AB11978E211040 </t>
  </si>
  <si>
    <t>AB16177E230940</t>
  </si>
  <si>
    <t xml:space="preserve">AB11978E211042 </t>
  </si>
  <si>
    <t>AB16177E230944</t>
  </si>
  <si>
    <t>AB16277E2E4338</t>
  </si>
  <si>
    <t xml:space="preserve">ab12178e278938 </t>
  </si>
  <si>
    <t>AB16277E2E4340</t>
  </si>
  <si>
    <t xml:space="preserve">ab12278e211038 </t>
  </si>
  <si>
    <t>AB16277E2E4344</t>
  </si>
  <si>
    <t xml:space="preserve">ab12278e211040 </t>
  </si>
  <si>
    <t>AB16378E278940</t>
  </si>
  <si>
    <t xml:space="preserve">AB12278E211042 </t>
  </si>
  <si>
    <t>AB16477E2E7444</t>
  </si>
  <si>
    <t xml:space="preserve">AB12278E211044 </t>
  </si>
  <si>
    <t>AB16477E2E7440</t>
  </si>
  <si>
    <t xml:space="preserve">ab12278e213540 </t>
  </si>
  <si>
    <t>AB16477E2E7438</t>
  </si>
  <si>
    <t xml:space="preserve">AB12278E213542 </t>
  </si>
  <si>
    <t>AB16577E236038</t>
  </si>
  <si>
    <t xml:space="preserve">AB12278E213546 </t>
  </si>
  <si>
    <t>AB16577E236044</t>
  </si>
  <si>
    <t xml:space="preserve">AB12377E211040 </t>
  </si>
  <si>
    <t>AB16677E278938</t>
  </si>
  <si>
    <t xml:space="preserve">AB12377E211042 </t>
  </si>
  <si>
    <t>AB16777E278938</t>
  </si>
  <si>
    <t xml:space="preserve">AB12377E211044 </t>
  </si>
  <si>
    <t>AB16777E211042</t>
  </si>
  <si>
    <t xml:space="preserve">ab12377e236038 </t>
  </si>
  <si>
    <t>AB16977E213544</t>
  </si>
  <si>
    <t xml:space="preserve">ab12377e236040 </t>
  </si>
  <si>
    <t>AB17278E2M4438</t>
  </si>
  <si>
    <t xml:space="preserve">AB12377E236042 </t>
  </si>
  <si>
    <t>AB17278E2M4442</t>
  </si>
  <si>
    <t xml:space="preserve">AB12377E236044 </t>
  </si>
  <si>
    <t>AB17378E211042</t>
  </si>
  <si>
    <t xml:space="preserve">ab12477e211040 </t>
  </si>
  <si>
    <t>AB17378E215340</t>
  </si>
  <si>
    <t xml:space="preserve">AB12477E211042 </t>
  </si>
  <si>
    <t>AB17378E215338</t>
  </si>
  <si>
    <t xml:space="preserve">AB12477E211044 </t>
  </si>
  <si>
    <t>AB17378E215344</t>
  </si>
  <si>
    <t xml:space="preserve">ab12677e211040 </t>
  </si>
  <si>
    <t>AB17378E278942</t>
  </si>
  <si>
    <t xml:space="preserve">AB12677E211044 </t>
  </si>
  <si>
    <t>AB17378E278944</t>
  </si>
  <si>
    <t xml:space="preserve">ab12677e236040 </t>
  </si>
  <si>
    <t>AB17778E211040</t>
  </si>
  <si>
    <t xml:space="preserve">AB12677E236044 </t>
  </si>
  <si>
    <t>AB17978E211038</t>
  </si>
  <si>
    <t xml:space="preserve">AB12677E2H8544 </t>
  </si>
  <si>
    <t>AB17978E211044</t>
  </si>
  <si>
    <t xml:space="preserve">ab12977e211040 </t>
  </si>
  <si>
    <t>AB17978E211042</t>
  </si>
  <si>
    <t xml:space="preserve">ab13077e211038 </t>
  </si>
  <si>
    <t>AB17978E219342</t>
  </si>
  <si>
    <t xml:space="preserve">ab13077e211040 </t>
  </si>
  <si>
    <t>AB17978E219338</t>
  </si>
  <si>
    <t xml:space="preserve">AB13077E211044 </t>
  </si>
  <si>
    <t>AB17978E219340</t>
  </si>
  <si>
    <t xml:space="preserve">ab13077e213538 </t>
  </si>
  <si>
    <t>AB18178E215344</t>
  </si>
  <si>
    <t xml:space="preserve">ab13077e213540 </t>
  </si>
  <si>
    <t>AB18178E215338</t>
  </si>
  <si>
    <t xml:space="preserve">AB13077E213542 </t>
  </si>
  <si>
    <t>AB18277E213538</t>
  </si>
  <si>
    <t xml:space="preserve">AB13077E213544 </t>
  </si>
  <si>
    <t>AB18277E211044</t>
  </si>
  <si>
    <t xml:space="preserve">ab13077e215338 </t>
  </si>
  <si>
    <t>AB18578E211044</t>
  </si>
  <si>
    <t xml:space="preserve">ab13077e215340 </t>
  </si>
  <si>
    <t>AB18678E136040</t>
  </si>
  <si>
    <t xml:space="preserve">AB13277E217042 </t>
  </si>
  <si>
    <t>AB18878E215342</t>
  </si>
  <si>
    <t xml:space="preserve">AB13277E217044 </t>
  </si>
  <si>
    <t>AB19178E211042</t>
  </si>
  <si>
    <t xml:space="preserve">AB13377E211042 </t>
  </si>
  <si>
    <t>AB19178E211044</t>
  </si>
  <si>
    <t xml:space="preserve">AB13377E211044 </t>
  </si>
  <si>
    <t>AB19278E211038</t>
  </si>
  <si>
    <t xml:space="preserve">ab13477e219738 </t>
  </si>
  <si>
    <t>AB19278E211044</t>
  </si>
  <si>
    <t xml:space="preserve">ab13477e219740 </t>
  </si>
  <si>
    <t>AB19278E211042</t>
  </si>
  <si>
    <t xml:space="preserve">AB13477E219742 </t>
  </si>
  <si>
    <t>AB19278E213544</t>
  </si>
  <si>
    <t xml:space="preserve">ab13477e236040 </t>
  </si>
  <si>
    <t>AB19278E236044</t>
  </si>
  <si>
    <t xml:space="preserve">ab13477e236042 </t>
  </si>
  <si>
    <t>AB19278E278938</t>
  </si>
  <si>
    <t xml:space="preserve">AB13477E236044 </t>
  </si>
  <si>
    <t>AB19278E236038</t>
  </si>
  <si>
    <t xml:space="preserve">ab13477e278938 </t>
  </si>
  <si>
    <t>AB19278E278944</t>
  </si>
  <si>
    <t xml:space="preserve">ab13477e278940 </t>
  </si>
  <si>
    <t>AB19278E261444</t>
  </si>
  <si>
    <t xml:space="preserve">AB13477E278942 </t>
  </si>
  <si>
    <t>AB19278E261438</t>
  </si>
  <si>
    <t xml:space="preserve">ab13577e211040 </t>
  </si>
  <si>
    <t>AB19578E211040</t>
  </si>
  <si>
    <t xml:space="preserve">AB13577E211042 </t>
  </si>
  <si>
    <t>AB19578E211044</t>
  </si>
  <si>
    <t xml:space="preserve">AB13577E211044 </t>
  </si>
  <si>
    <t>AB19578E213542</t>
  </si>
  <si>
    <t xml:space="preserve">AB13577E2M4444 </t>
  </si>
  <si>
    <t>AB19578E213538</t>
  </si>
  <si>
    <t xml:space="preserve">ab13677e211040 </t>
  </si>
  <si>
    <t>AB19778E211044</t>
  </si>
  <si>
    <t xml:space="preserve">AB13677E211042 </t>
  </si>
  <si>
    <t>AB19778E211038</t>
  </si>
  <si>
    <t xml:space="preserve">AB13677E211044 </t>
  </si>
  <si>
    <t>AB19778E211042</t>
  </si>
  <si>
    <t>AB19778E211040</t>
  </si>
  <si>
    <t xml:space="preserve">AB13677E213542 </t>
  </si>
  <si>
    <t>AB19778E280038</t>
  </si>
  <si>
    <t xml:space="preserve">AB13677E213544 </t>
  </si>
  <si>
    <t>AB19778E280040</t>
  </si>
  <si>
    <t xml:space="preserve">AB13677E278942 </t>
  </si>
  <si>
    <t>AB19878E278944</t>
  </si>
  <si>
    <t xml:space="preserve">AB13677E278944 </t>
  </si>
  <si>
    <t>AB19978E278944</t>
  </si>
  <si>
    <t xml:space="preserve">ab14177e211040 </t>
  </si>
  <si>
    <t>AB19978E278938</t>
  </si>
  <si>
    <t xml:space="preserve">AB14177E211044 </t>
  </si>
  <si>
    <t>AB19978E211038</t>
  </si>
  <si>
    <t xml:space="preserve">AB14177E211048 </t>
  </si>
  <si>
    <t>AB19978E211044</t>
  </si>
  <si>
    <t xml:space="preserve">ab14177e236038 </t>
  </si>
  <si>
    <t>AB20277E211038</t>
  </si>
  <si>
    <t xml:space="preserve">ab14177e236040 </t>
  </si>
  <si>
    <t>AB20277E211044</t>
  </si>
  <si>
    <t xml:space="preserve">AB14177E236042 </t>
  </si>
  <si>
    <t>AR01A77E113540</t>
  </si>
  <si>
    <t xml:space="preserve">AB14177E236044 </t>
  </si>
  <si>
    <t>AR01A77E213542</t>
  </si>
  <si>
    <t xml:space="preserve">AB14177E278942 </t>
  </si>
  <si>
    <t>AR01A77E213544</t>
  </si>
  <si>
    <t xml:space="preserve">AB14177E278944 </t>
  </si>
  <si>
    <t>AR01A77E213538</t>
  </si>
  <si>
    <t xml:space="preserve">AB14177E2H8542 </t>
  </si>
  <si>
    <t>AR01A77E211038</t>
  </si>
  <si>
    <t xml:space="preserve">AB14177E2H8544 </t>
  </si>
  <si>
    <t>AR01A77E2M4438</t>
  </si>
  <si>
    <t xml:space="preserve">ab14478e178940 </t>
  </si>
  <si>
    <t>AR02J77E1M4440</t>
  </si>
  <si>
    <t xml:space="preserve">ab14478e215340 </t>
  </si>
  <si>
    <t>AR03J77E161440</t>
  </si>
  <si>
    <t xml:space="preserve">AB14478E215342 </t>
  </si>
  <si>
    <t>AR03J77E261444</t>
  </si>
  <si>
    <t xml:space="preserve">ab14478e278938 </t>
  </si>
  <si>
    <t>AR04A77E213538</t>
  </si>
  <si>
    <t xml:space="preserve">AB14478E278942 </t>
  </si>
  <si>
    <t>AR04A77E213544</t>
  </si>
  <si>
    <t>AR04A77E213540</t>
  </si>
  <si>
    <t xml:space="preserve">AB14578E215340 </t>
  </si>
  <si>
    <t>AR05A77E118140</t>
  </si>
  <si>
    <t xml:space="preserve">AB14578E215342 </t>
  </si>
  <si>
    <t>AR06A77E213542</t>
  </si>
  <si>
    <t xml:space="preserve">AB14578E215344 </t>
  </si>
  <si>
    <t>AR06A78E213542</t>
  </si>
  <si>
    <t xml:space="preserve">AB14578E278938 </t>
  </si>
  <si>
    <t>AR14J78E213540</t>
  </si>
  <si>
    <t>ab14578e278940</t>
  </si>
  <si>
    <t>AR14J78E213542</t>
  </si>
  <si>
    <t xml:space="preserve">AB14578E278942 </t>
  </si>
  <si>
    <t>AR18J78E142640</t>
  </si>
  <si>
    <t>ab14578e278944</t>
  </si>
  <si>
    <t>AR18J78E242640</t>
  </si>
  <si>
    <t xml:space="preserve">AB14678E211042 </t>
  </si>
  <si>
    <t>AR18J78E242642</t>
  </si>
  <si>
    <t xml:space="preserve">AB14678E215340 </t>
  </si>
  <si>
    <t>AR19J78E278938</t>
  </si>
  <si>
    <t xml:space="preserve">AB14678E278938 </t>
  </si>
  <si>
    <t>AR19J78E278942</t>
  </si>
  <si>
    <t xml:space="preserve">AB14678E278942 </t>
  </si>
  <si>
    <t>AR20J78E278942</t>
  </si>
  <si>
    <t xml:space="preserve">AB14777E211040 </t>
  </si>
  <si>
    <t>AR20J78E278940</t>
  </si>
  <si>
    <t xml:space="preserve">AB14877E211038 </t>
  </si>
  <si>
    <t>AR21J78E278940</t>
  </si>
  <si>
    <t>AR21J78E278942</t>
  </si>
  <si>
    <t xml:space="preserve">AB14877E211042 </t>
  </si>
  <si>
    <t>AB01976E2H8542</t>
  </si>
  <si>
    <t xml:space="preserve">AB14877E213540 </t>
  </si>
  <si>
    <t>AB01976E278940</t>
  </si>
  <si>
    <t xml:space="preserve">AB14877E213542 </t>
  </si>
  <si>
    <t>AB01976E278942</t>
  </si>
  <si>
    <t xml:space="preserve">AB14877E213544 </t>
  </si>
  <si>
    <t>AB01976E215342</t>
  </si>
  <si>
    <t xml:space="preserve">AB14877E261440 </t>
  </si>
  <si>
    <t>AB01976E215340</t>
  </si>
  <si>
    <t xml:space="preserve">AB14877E261442 </t>
  </si>
  <si>
    <t>AB02276E118140</t>
  </si>
  <si>
    <t xml:space="preserve">AB14877E261444 </t>
  </si>
  <si>
    <t>AB02276E218142</t>
  </si>
  <si>
    <t>AB02376E111040</t>
  </si>
  <si>
    <t xml:space="preserve">AB14877E278942 </t>
  </si>
  <si>
    <t>AB02478E111040</t>
  </si>
  <si>
    <t xml:space="preserve">ab15077e211040 </t>
  </si>
  <si>
    <t>AB02677E213542</t>
  </si>
  <si>
    <t xml:space="preserve">AB15077E211042 </t>
  </si>
  <si>
    <t>AB02677E213540</t>
  </si>
  <si>
    <t xml:space="preserve">AB15077E211044 </t>
  </si>
  <si>
    <t>AB02876E211040</t>
  </si>
  <si>
    <t xml:space="preserve">ab15077e215338 </t>
  </si>
  <si>
    <t>AB02876E211042</t>
  </si>
  <si>
    <t xml:space="preserve">ab15077e215340 </t>
  </si>
  <si>
    <t>AB02976E2M4440</t>
  </si>
  <si>
    <t xml:space="preserve">AB15077E215342 </t>
  </si>
  <si>
    <t>AB02976E2M4442</t>
  </si>
  <si>
    <t xml:space="preserve">AB15077E215344 </t>
  </si>
  <si>
    <t>AB03076E236040</t>
  </si>
  <si>
    <t xml:space="preserve">ab15077e278940 </t>
  </si>
  <si>
    <t>AB03076E236042</t>
  </si>
  <si>
    <t>AB03076E211044</t>
  </si>
  <si>
    <t xml:space="preserve">AB15077E278942 </t>
  </si>
  <si>
    <t>AB03076E211040</t>
  </si>
  <si>
    <t xml:space="preserve">AB15077E278944 </t>
  </si>
  <si>
    <t>AB03076E215342</t>
  </si>
  <si>
    <t xml:space="preserve">ab15177e211040 </t>
  </si>
  <si>
    <t>AB03076E236044</t>
  </si>
  <si>
    <t xml:space="preserve">AB15177E211042 </t>
  </si>
  <si>
    <t>AB03276E211038</t>
  </si>
  <si>
    <t xml:space="preserve">AB15177E211044 </t>
  </si>
  <si>
    <t>AB03276E211040</t>
  </si>
  <si>
    <t>AB03276E236044</t>
  </si>
  <si>
    <t>AB03376E211042</t>
  </si>
  <si>
    <t xml:space="preserve">AB15177E211046 </t>
  </si>
  <si>
    <t>AB03476E236044</t>
  </si>
  <si>
    <t xml:space="preserve">ab15177e215338 </t>
  </si>
  <si>
    <t>AB03476E2H8542</t>
  </si>
  <si>
    <t>AB03476E236042</t>
  </si>
  <si>
    <t xml:space="preserve">ab15177e215340 </t>
  </si>
  <si>
    <t>AB03776E1M4440</t>
  </si>
  <si>
    <t xml:space="preserve">AB15177E215342 </t>
  </si>
  <si>
    <t>AB03876E211040</t>
  </si>
  <si>
    <t xml:space="preserve">ab15177e236040 </t>
  </si>
  <si>
    <t>AB04076E211040</t>
  </si>
  <si>
    <t xml:space="preserve">AB15177E236042 </t>
  </si>
  <si>
    <t>AB04076E211038</t>
  </si>
  <si>
    <t xml:space="preserve">AB15177E236044 </t>
  </si>
  <si>
    <t>AB04076E211042</t>
  </si>
  <si>
    <t xml:space="preserve">ab15678e119340 </t>
  </si>
  <si>
    <t>AB04076E2H8542</t>
  </si>
  <si>
    <t xml:space="preserve">AB15678E219344 </t>
  </si>
  <si>
    <t>AB04076E236042</t>
  </si>
  <si>
    <t xml:space="preserve">AB15678E219346 </t>
  </si>
  <si>
    <t>AB04176E236040</t>
  </si>
  <si>
    <t>AB04176E215340</t>
  </si>
  <si>
    <t xml:space="preserve">ab15778e211040 </t>
  </si>
  <si>
    <t>AB04176E211040</t>
  </si>
  <si>
    <t xml:space="preserve">AB15778E211042 </t>
  </si>
  <si>
    <t>AB04176E236038</t>
  </si>
  <si>
    <t xml:space="preserve">AB15778E278942 </t>
  </si>
  <si>
    <t>AB04176E236042</t>
  </si>
  <si>
    <t xml:space="preserve">AB16078E278940 </t>
  </si>
  <si>
    <t>AB04276E236040</t>
  </si>
  <si>
    <t xml:space="preserve">ab16177e230940 </t>
  </si>
  <si>
    <t>AB04676E230942</t>
  </si>
  <si>
    <t>AB04676E230940</t>
  </si>
  <si>
    <t xml:space="preserve">AB16177E230942 </t>
  </si>
  <si>
    <t>AB04676E269842</t>
  </si>
  <si>
    <t xml:space="preserve">AB16177E230944 </t>
  </si>
  <si>
    <t>AB05176E111040</t>
  </si>
  <si>
    <t xml:space="preserve">ab16177e253938 </t>
  </si>
  <si>
    <t>AB05376E213540</t>
  </si>
  <si>
    <t xml:space="preserve">ab16177e253940 </t>
  </si>
  <si>
    <t xml:space="preserve">AB16177E253942 </t>
  </si>
  <si>
    <t>AB05676E236038</t>
  </si>
  <si>
    <t xml:space="preserve">AB16177E253944 </t>
  </si>
  <si>
    <t>AB05876E211038</t>
  </si>
  <si>
    <t xml:space="preserve">ab16177e254838 </t>
  </si>
  <si>
    <t>AB06076E1M4440</t>
  </si>
  <si>
    <t xml:space="preserve">ab16177e254840 </t>
  </si>
  <si>
    <t>AB06076E2M4442</t>
  </si>
  <si>
    <t xml:space="preserve">AB16177E254842 </t>
  </si>
  <si>
    <t>AB06076E211044</t>
  </si>
  <si>
    <t xml:space="preserve">AB16177E254844 </t>
  </si>
  <si>
    <t>AB06076E211042</t>
  </si>
  <si>
    <t xml:space="preserve">ab16177e2m5840 </t>
  </si>
  <si>
    <t>AB06376E211042</t>
  </si>
  <si>
    <t xml:space="preserve">AB16177E2M5842 </t>
  </si>
  <si>
    <t>AB06676E236042</t>
  </si>
  <si>
    <t xml:space="preserve">ab16277e2e4338 </t>
  </si>
  <si>
    <t>AB06776E211044</t>
  </si>
  <si>
    <t xml:space="preserve">AB16277E2E4342 </t>
  </si>
  <si>
    <t>AB07277E217042</t>
  </si>
  <si>
    <t xml:space="preserve">AB16277E2E4344 </t>
  </si>
  <si>
    <t>AB07277E217040</t>
  </si>
  <si>
    <t xml:space="preserve">ab16378e278940 </t>
  </si>
  <si>
    <t>AB07977E211044</t>
  </si>
  <si>
    <t xml:space="preserve">ab16477e2e7440 </t>
  </si>
  <si>
    <t>AB08077E217044</t>
  </si>
  <si>
    <t xml:space="preserve">ab16577e236038 </t>
  </si>
  <si>
    <t>AB08277E211040</t>
  </si>
  <si>
    <t xml:space="preserve">ab16577e236040 </t>
  </si>
  <si>
    <t>AB08277E2M9740</t>
  </si>
  <si>
    <t>AB08277E2M9742</t>
  </si>
  <si>
    <t xml:space="preserve">AB16577E236042 </t>
  </si>
  <si>
    <t>AB08877E211040</t>
  </si>
  <si>
    <t xml:space="preserve">AB16577E236044 </t>
  </si>
  <si>
    <t>AB09077E236040</t>
  </si>
  <si>
    <t xml:space="preserve">ab16677e278938 </t>
  </si>
  <si>
    <t>AB09077E236042</t>
  </si>
  <si>
    <t xml:space="preserve">ab16677e278940 </t>
  </si>
  <si>
    <t>AB09277E211040</t>
  </si>
  <si>
    <t xml:space="preserve">AB16677E278942 </t>
  </si>
  <si>
    <t>AB09777E254844</t>
  </si>
  <si>
    <t xml:space="preserve">AB16777E211040 </t>
  </si>
  <si>
    <t>AB09777E254838</t>
  </si>
  <si>
    <t xml:space="preserve">AB16777E211042 </t>
  </si>
  <si>
    <t>AB09977E211040</t>
  </si>
  <si>
    <t xml:space="preserve">AB16777E278938 </t>
  </si>
  <si>
    <t>AB09977E211042</t>
  </si>
  <si>
    <t xml:space="preserve">AB16777E278940 </t>
  </si>
  <si>
    <t>AB10177E211042</t>
  </si>
  <si>
    <t xml:space="preserve">AB16777E278942 </t>
  </si>
  <si>
    <t>AB10177E2M4442</t>
  </si>
  <si>
    <t>AB16977E213542</t>
  </si>
  <si>
    <t>AB10277E278940</t>
  </si>
  <si>
    <t xml:space="preserve">AB16977E213544 </t>
  </si>
  <si>
    <t>AB10277E211044</t>
  </si>
  <si>
    <t xml:space="preserve">AB17278E2M4442 </t>
  </si>
  <si>
    <t>AB10277E219742</t>
  </si>
  <si>
    <t xml:space="preserve">AB17378E211044 </t>
  </si>
  <si>
    <t>AB10978E215340</t>
  </si>
  <si>
    <t xml:space="preserve">AB17378E215342 </t>
  </si>
  <si>
    <t>AB10978E215342</t>
  </si>
  <si>
    <t xml:space="preserve">AB17378E278942 </t>
  </si>
  <si>
    <t>AB10978E278940</t>
  </si>
  <si>
    <t xml:space="preserve">AB17378E278944 </t>
  </si>
  <si>
    <t>AB10978E278942</t>
  </si>
  <si>
    <t xml:space="preserve">ab17778e115340 </t>
  </si>
  <si>
    <t>AB11178E211040</t>
  </si>
  <si>
    <t xml:space="preserve">ab17778e211040 </t>
  </si>
  <si>
    <t>AB11978E211040</t>
  </si>
  <si>
    <t xml:space="preserve">AB17978E211038 </t>
  </si>
  <si>
    <t>AB12178E278940</t>
  </si>
  <si>
    <t xml:space="preserve">AB17978E211040 </t>
  </si>
  <si>
    <t>AB12278E213542</t>
  </si>
  <si>
    <t xml:space="preserve">AB17978E211042 </t>
  </si>
  <si>
    <t>AB12278E211040</t>
  </si>
  <si>
    <t xml:space="preserve">AB17978E211044 </t>
  </si>
  <si>
    <t>AB12377E211042</t>
  </si>
  <si>
    <t xml:space="preserve">AB17978E219338 </t>
  </si>
  <si>
    <t>AB12377E236042</t>
  </si>
  <si>
    <t xml:space="preserve">AB17978E219340 </t>
  </si>
  <si>
    <t>AB12677E211042</t>
  </si>
  <si>
    <t xml:space="preserve">ab18178e215340 </t>
  </si>
  <si>
    <t>AB12677E236044</t>
  </si>
  <si>
    <t xml:space="preserve">AB18178E215342 </t>
  </si>
  <si>
    <t>AB13077E213542</t>
  </si>
  <si>
    <t xml:space="preserve">AB18178E215344 </t>
  </si>
  <si>
    <t>AB13077E213540</t>
  </si>
  <si>
    <t xml:space="preserve">AB18277E211044 </t>
  </si>
  <si>
    <t>AB13377E211042</t>
  </si>
  <si>
    <t xml:space="preserve">ab18277e213538 </t>
  </si>
  <si>
    <t>AB13477E236044</t>
  </si>
  <si>
    <t xml:space="preserve">AB18277E213542 </t>
  </si>
  <si>
    <t>AB13477E219742</t>
  </si>
  <si>
    <t xml:space="preserve">AB18578E211044 </t>
  </si>
  <si>
    <t>AB13477E219740</t>
  </si>
  <si>
    <t xml:space="preserve">AB19178E211042 </t>
  </si>
  <si>
    <t>AB13477E278940</t>
  </si>
  <si>
    <t xml:space="preserve">ab19278e211038 </t>
  </si>
  <si>
    <t>AB13477E278942</t>
  </si>
  <si>
    <t xml:space="preserve">ab19278e211040 </t>
  </si>
  <si>
    <t>AB13577E211040</t>
  </si>
  <si>
    <t xml:space="preserve">AB19278E211042 </t>
  </si>
  <si>
    <t>AB13677E211044</t>
  </si>
  <si>
    <t xml:space="preserve">AB19278E211044 </t>
  </si>
  <si>
    <t>AB13677E213542</t>
  </si>
  <si>
    <t xml:space="preserve">ab19278e213540 </t>
  </si>
  <si>
    <t>AB13677E278942</t>
  </si>
  <si>
    <t xml:space="preserve">AB19278E213542 </t>
  </si>
  <si>
    <t>AB14177E236044</t>
  </si>
  <si>
    <t>AB14177E236038</t>
  </si>
  <si>
    <t xml:space="preserve">AB19278E213544 </t>
  </si>
  <si>
    <t>AB14478E178940</t>
  </si>
  <si>
    <t xml:space="preserve">ab19278e236038 </t>
  </si>
  <si>
    <t>AB14478E278940</t>
  </si>
  <si>
    <t xml:space="preserve">ab19278e236040 </t>
  </si>
  <si>
    <t>AB14478E215342</t>
  </si>
  <si>
    <t xml:space="preserve">AB19278E236042 </t>
  </si>
  <si>
    <t>AB14478E215340</t>
  </si>
  <si>
    <t xml:space="preserve">AB19278E236044 </t>
  </si>
  <si>
    <t>AB14578E215340</t>
  </si>
  <si>
    <t xml:space="preserve">ab19278e261438 </t>
  </si>
  <si>
    <t>AB14578E215342</t>
  </si>
  <si>
    <t xml:space="preserve">ab19278e261440 </t>
  </si>
  <si>
    <t>AB14578E278942</t>
  </si>
  <si>
    <t xml:space="preserve">AB19278E261442 </t>
  </si>
  <si>
    <t>AB14578E278940</t>
  </si>
  <si>
    <t xml:space="preserve">AB19278E261444 </t>
  </si>
  <si>
    <t>AB14678E278942</t>
  </si>
  <si>
    <t xml:space="preserve">ab19278e278938 </t>
  </si>
  <si>
    <t>AB14678E215340</t>
  </si>
  <si>
    <t xml:space="preserve">ab19278e278940 </t>
  </si>
  <si>
    <t>AB14678E215342</t>
  </si>
  <si>
    <t>AB14777E211040</t>
  </si>
  <si>
    <t xml:space="preserve">AB19278E278942 </t>
  </si>
  <si>
    <t>AB14877E261442</t>
  </si>
  <si>
    <t xml:space="preserve">AB19278E278944 </t>
  </si>
  <si>
    <t>AB14877E278942</t>
  </si>
  <si>
    <t xml:space="preserve">AB19578E211044 </t>
  </si>
  <si>
    <t>AB14877E211038</t>
  </si>
  <si>
    <t xml:space="preserve">ab19578e213538 </t>
  </si>
  <si>
    <t>AB14877E211040</t>
  </si>
  <si>
    <t xml:space="preserve">AB19578E213542 </t>
  </si>
  <si>
    <t>AB14877E213542</t>
  </si>
  <si>
    <t xml:space="preserve">ab19778e211038 </t>
  </si>
  <si>
    <t>AB15077E215340</t>
  </si>
  <si>
    <t>ab19778e211044</t>
  </si>
  <si>
    <t>AB15077E215342</t>
  </si>
  <si>
    <t xml:space="preserve">ab19778e280038 </t>
  </si>
  <si>
    <t>AB15077E211042</t>
  </si>
  <si>
    <t xml:space="preserve">ab19778e280040 </t>
  </si>
  <si>
    <t>AB15077E278940</t>
  </si>
  <si>
    <t xml:space="preserve">AB19878E278940 </t>
  </si>
  <si>
    <t>AB15077E278942</t>
  </si>
  <si>
    <t xml:space="preserve">AB19878E278944 </t>
  </si>
  <si>
    <t>AB15177E236040</t>
  </si>
  <si>
    <t xml:space="preserve">ab19978e211038 </t>
  </si>
  <si>
    <t>AB15177E211042</t>
  </si>
  <si>
    <t xml:space="preserve">ab19978e211040 </t>
  </si>
  <si>
    <t>AB15177E211040</t>
  </si>
  <si>
    <t xml:space="preserve">AB19978E211042 </t>
  </si>
  <si>
    <t>AB15177E236042</t>
  </si>
  <si>
    <t xml:space="preserve">AB19978E211044 </t>
  </si>
  <si>
    <t>AB15177E215340</t>
  </si>
  <si>
    <t xml:space="preserve">ab19978e278938 </t>
  </si>
  <si>
    <t>AB15678E219342</t>
  </si>
  <si>
    <t xml:space="preserve">ab19978e278940 </t>
  </si>
  <si>
    <t>AB15678E219344</t>
  </si>
  <si>
    <t xml:space="preserve">AB19978E278944 </t>
  </si>
  <si>
    <t>AB16177E253944</t>
  </si>
  <si>
    <t xml:space="preserve">AB20070E311040 </t>
  </si>
  <si>
    <t>AB16177E254844</t>
  </si>
  <si>
    <t>AB16177E253940</t>
  </si>
  <si>
    <t xml:space="preserve">ab20277e211038 </t>
  </si>
  <si>
    <t>AB16177E254838</t>
  </si>
  <si>
    <t xml:space="preserve">ab20277e211040 </t>
  </si>
  <si>
    <t>AB16177E2M5842</t>
  </si>
  <si>
    <t xml:space="preserve">AB20277E211042 </t>
  </si>
  <si>
    <t>AB16177E230942</t>
  </si>
  <si>
    <t xml:space="preserve">AB20277E211044 </t>
  </si>
  <si>
    <t>AB16277E2E4342</t>
  </si>
  <si>
    <t xml:space="preserve">am16t77e211038 </t>
  </si>
  <si>
    <t>AB16378E215344</t>
  </si>
  <si>
    <t xml:space="preserve">AM27M77E211042 </t>
  </si>
  <si>
    <t>AB16577E236040</t>
  </si>
  <si>
    <t>am30m78e2n2944</t>
  </si>
  <si>
    <t>AB16577E236042</t>
  </si>
  <si>
    <t xml:space="preserve">AM31M78E2N2944 </t>
  </si>
  <si>
    <t>AB16677E278942</t>
  </si>
  <si>
    <t xml:space="preserve">am33m78e211040 </t>
  </si>
  <si>
    <t>AB16677E278940</t>
  </si>
  <si>
    <t xml:space="preserve">AM39M77E211042 </t>
  </si>
  <si>
    <t>AB16777E278940</t>
  </si>
  <si>
    <t xml:space="preserve">AM39M77E211044 </t>
  </si>
  <si>
    <t>AB16777E278942</t>
  </si>
  <si>
    <t xml:space="preserve">AM39M77E213542 </t>
  </si>
  <si>
    <t>AB16777E211040</t>
  </si>
  <si>
    <t xml:space="preserve">AM39M77E213544 </t>
  </si>
  <si>
    <t xml:space="preserve">am42s77e211038 </t>
  </si>
  <si>
    <t>AB17278E2M4440</t>
  </si>
  <si>
    <t xml:space="preserve">AM42S77E211044 </t>
  </si>
  <si>
    <t>AB17378E211044</t>
  </si>
  <si>
    <t xml:space="preserve">AM42S77E215342 </t>
  </si>
  <si>
    <t>AB17378E215342</t>
  </si>
  <si>
    <t xml:space="preserve">AM42S77E215344 </t>
  </si>
  <si>
    <t>AB17978E211040</t>
  </si>
  <si>
    <t xml:space="preserve">AM47T78E215342 </t>
  </si>
  <si>
    <t>AB18178E215342</t>
  </si>
  <si>
    <t xml:space="preserve">ar01a77e113540 </t>
  </si>
  <si>
    <t>AB18178E215340</t>
  </si>
  <si>
    <t xml:space="preserve">ar01a77e211038 </t>
  </si>
  <si>
    <t>AB18277E213542</t>
  </si>
  <si>
    <t xml:space="preserve">ar01a77e213538 </t>
  </si>
  <si>
    <t>AB18277E211042</t>
  </si>
  <si>
    <t xml:space="preserve">AR01A77E213542 </t>
  </si>
  <si>
    <t>AB19278E211040</t>
  </si>
  <si>
    <t xml:space="preserve">AR01A77E213544 </t>
  </si>
  <si>
    <t>AB19278E213542</t>
  </si>
  <si>
    <t xml:space="preserve">AR01A77E2M4442 </t>
  </si>
  <si>
    <t>AB19278E213540</t>
  </si>
  <si>
    <t xml:space="preserve">ar02j77e2m4438 </t>
  </si>
  <si>
    <t>AB19278E236042</t>
  </si>
  <si>
    <t xml:space="preserve">ar02j77e2m4440 </t>
  </si>
  <si>
    <t>AB19278E236040</t>
  </si>
  <si>
    <t xml:space="preserve">AR02J77E2M4442 </t>
  </si>
  <si>
    <t>AB19278E261442</t>
  </si>
  <si>
    <t xml:space="preserve">ar04a77e213538 </t>
  </si>
  <si>
    <t>AB19578E211042</t>
  </si>
  <si>
    <t xml:space="preserve">ar04a77e213540 </t>
  </si>
  <si>
    <t>AB19578E213540</t>
  </si>
  <si>
    <t xml:space="preserve">AR04A77E213542 </t>
  </si>
  <si>
    <t>AB19878E278940</t>
  </si>
  <si>
    <t xml:space="preserve">AR04A77E213544 </t>
  </si>
  <si>
    <t>AB19978E278942</t>
  </si>
  <si>
    <t xml:space="preserve">AR05A77E218140 </t>
  </si>
  <si>
    <t>AB19978E278940</t>
  </si>
  <si>
    <t xml:space="preserve">AR05A77E218142 </t>
  </si>
  <si>
    <t>AB19978E211040</t>
  </si>
  <si>
    <t xml:space="preserve">AR18J78E242642 </t>
  </si>
  <si>
    <t>AB20277E211040</t>
  </si>
  <si>
    <t xml:space="preserve">gi01376e2m4440 </t>
  </si>
  <si>
    <t>AB02677E211040</t>
  </si>
  <si>
    <t>AB03276E211042</t>
  </si>
  <si>
    <t>AB03276E2M4440</t>
  </si>
  <si>
    <t>AB03276E2M4442</t>
  </si>
  <si>
    <t>AB03676E115340</t>
  </si>
  <si>
    <t>AB03876E211042</t>
  </si>
  <si>
    <t>AB04376E211040</t>
  </si>
  <si>
    <t>AB04376E211042</t>
  </si>
  <si>
    <t>AB05376E213542</t>
  </si>
  <si>
    <t>AB05676E236042</t>
  </si>
  <si>
    <t>AB05876E211040</t>
  </si>
  <si>
    <t>AB05876E211042</t>
  </si>
  <si>
    <t>AB06676E218146</t>
  </si>
  <si>
    <t>AB07076E211040</t>
  </si>
  <si>
    <t>AB07076E211042</t>
  </si>
  <si>
    <t>AB07076E211044</t>
  </si>
  <si>
    <t>AB09777E254840</t>
  </si>
  <si>
    <t>AB09777E254842</t>
  </si>
  <si>
    <t>AB09977E211044</t>
  </si>
  <si>
    <t>AB10277E211038</t>
  </si>
  <si>
    <t>AB10277E211040</t>
  </si>
  <si>
    <t>AB10277E211042</t>
  </si>
  <si>
    <t>AB12377E211040</t>
  </si>
  <si>
    <t>AB12377E236040</t>
  </si>
  <si>
    <t>AB14177E236040</t>
  </si>
  <si>
    <t>AB14177E236042</t>
  </si>
  <si>
    <t>AB14877E261440</t>
  </si>
  <si>
    <t>AB15177E211044</t>
  </si>
  <si>
    <t>AB15678E219340</t>
  </si>
  <si>
    <t>AB16177E253942</t>
  </si>
  <si>
    <t>AB16177E254840</t>
  </si>
  <si>
    <t>AB16177E254842</t>
  </si>
  <si>
    <t>AB16177E2M5840</t>
  </si>
  <si>
    <t>AB16378E215342</t>
  </si>
  <si>
    <t>AB17778E115340</t>
  </si>
  <si>
    <t>AB19278E261440</t>
  </si>
  <si>
    <t>AB19278E278940</t>
  </si>
  <si>
    <t>AB19278E278942</t>
  </si>
  <si>
    <t>AB20070E311040</t>
  </si>
  <si>
    <t>AB20277E211042</t>
  </si>
  <si>
    <t>AR01A77E211040</t>
  </si>
  <si>
    <t>AR01A77E211042</t>
  </si>
  <si>
    <t>AR01A77E213540</t>
  </si>
  <si>
    <t>AR01A77E2M4440</t>
  </si>
  <si>
    <t>AR01A77E2M4442</t>
  </si>
  <si>
    <t>AR02J77E2M4440</t>
  </si>
  <si>
    <t>AR02J77E2M4442</t>
  </si>
  <si>
    <t>AR03J77E261440</t>
  </si>
  <si>
    <t>AR04A77E213542</t>
  </si>
  <si>
    <t>AR05A77E218140</t>
  </si>
  <si>
    <t>AR05A77E218142</t>
  </si>
  <si>
    <t>AR06A77E113540</t>
  </si>
  <si>
    <t xml:space="preserve">НА СКЛАДЕ </t>
  </si>
  <si>
    <t>В БАЗЕ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</si>
</sst>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49" fontId="2" fillId="0" borderId="0" xfId="0" applyNumberFormat="1" applyFont="1" applyAlignment="1"/>
    <xf numFmtId="0" fontId="5" fillId="0" borderId="0" xfId="0" applyFont="1" applyAlignment="1"/>
    <xf numFmtId="0" fontId="6" fillId="0" borderId="0" xfId="0" applyFont="1" applyAlignment="1"/>
    <xf numFmtId="0" fontId="0" fillId="0" borderId="0" xfId="0" applyFont="1" applyAlignment="1">
      <alignment horizontal="center" vertical="center"/>
    </xf>
  </cellXfs>
  <cellStyles count="1">
    <cellStyle name="Обычный" xfId="0" builtinId="0"/>
  </cellStyles>
  <dxfs count="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tabSelected="1" workbookViewId="0">
      <selection activeCell="H15" sqref="H15"/>
    </sheetView>
  </sheetViews>
  <sheetFormatPr defaultColWidth="14.42578125" defaultRowHeight="15" customHeight="1" x14ac:dyDescent="0.2"/>
  <cols>
    <col min="1" max="1" width="19.42578125" customWidth="1"/>
    <col min="3" max="4" width="21.140625" customWidth="1"/>
  </cols>
  <sheetData>
    <row r="1" spans="1:5" ht="15" customHeight="1" x14ac:dyDescent="0.2">
      <c r="A1" s="7" t="s">
        <v>1092</v>
      </c>
      <c r="C1" s="7" t="s">
        <v>1093</v>
      </c>
      <c r="D1" s="7"/>
    </row>
    <row r="2" spans="1:5" ht="15" customHeight="1" x14ac:dyDescent="0.2">
      <c r="A2" s="1" t="s">
        <v>2</v>
      </c>
      <c r="B2" s="8">
        <f>--ISNA(MATCH(TRIM(A2),C$2:C$869,))</f>
        <v>0</v>
      </c>
      <c r="C2" t="s">
        <v>416</v>
      </c>
      <c r="D2" s="8">
        <f>SUMPRODUCT(--(EXACT(A2,C$2:C$869)))</f>
        <v>0</v>
      </c>
      <c r="E2" s="8">
        <f>--OR(EXACT(A2,C$2:C$869))</f>
        <v>0</v>
      </c>
    </row>
    <row r="3" spans="1:5" ht="15" customHeight="1" x14ac:dyDescent="0.2">
      <c r="A3" s="6" t="s">
        <v>4</v>
      </c>
      <c r="B3" s="8">
        <f t="shared" ref="B3:B66" si="0">--ISNA(MATCH(TRIM(A3),C$2:C$869,))</f>
        <v>0</v>
      </c>
      <c r="C3" s="7" t="s">
        <v>3</v>
      </c>
      <c r="D3" s="8">
        <f t="shared" ref="D3:D66" si="1">SUMPRODUCT(--(EXACT(A3,C$2:C$869)))</f>
        <v>0</v>
      </c>
      <c r="E3" s="8">
        <f t="array" ref="E3">--OR(EXACT(A3,C$2:C$869))</f>
        <v>0</v>
      </c>
    </row>
    <row r="4" spans="1:5" ht="15" customHeight="1" x14ac:dyDescent="0.2">
      <c r="A4" s="2" t="s">
        <v>6</v>
      </c>
      <c r="B4" s="8">
        <f t="shared" si="0"/>
        <v>0</v>
      </c>
      <c r="C4" t="s">
        <v>1</v>
      </c>
      <c r="D4" s="8">
        <f t="shared" si="1"/>
        <v>0</v>
      </c>
      <c r="E4" s="8">
        <f t="array" ref="E4">--OR(EXACT(A4,C$2:C$869))</f>
        <v>0</v>
      </c>
    </row>
    <row r="5" spans="1:5" ht="15" customHeight="1" x14ac:dyDescent="0.2">
      <c r="A5" s="2" t="s">
        <v>8</v>
      </c>
      <c r="B5" s="8">
        <f t="shared" si="0"/>
        <v>0</v>
      </c>
      <c r="C5" t="s">
        <v>7</v>
      </c>
      <c r="D5" s="8">
        <f t="shared" si="1"/>
        <v>0</v>
      </c>
      <c r="E5" s="8">
        <f t="array" ref="E5">--OR(EXACT(A5,C$2:C$869))</f>
        <v>0</v>
      </c>
    </row>
    <row r="6" spans="1:5" ht="15" customHeight="1" x14ac:dyDescent="0.2">
      <c r="A6" s="2" t="s">
        <v>10</v>
      </c>
      <c r="B6" s="8">
        <f t="shared" si="0"/>
        <v>0</v>
      </c>
      <c r="C6" t="s">
        <v>5</v>
      </c>
      <c r="D6" s="8">
        <f t="shared" si="1"/>
        <v>0</v>
      </c>
      <c r="E6" s="8">
        <f t="array" ref="E6">--OR(EXACT(A6,C$2:C$869))</f>
        <v>0</v>
      </c>
    </row>
    <row r="7" spans="1:5" ht="15" customHeight="1" x14ac:dyDescent="0.2">
      <c r="A7" s="2" t="s">
        <v>12</v>
      </c>
      <c r="B7" s="8">
        <f t="shared" si="0"/>
        <v>0</v>
      </c>
      <c r="C7" t="s">
        <v>15</v>
      </c>
      <c r="D7" s="8">
        <f t="shared" si="1"/>
        <v>0</v>
      </c>
      <c r="E7" s="8">
        <f t="array" ref="E7">--OR(EXACT(A7,C$2:C$869))</f>
        <v>0</v>
      </c>
    </row>
    <row r="8" spans="1:5" ht="15" customHeight="1" x14ac:dyDescent="0.2">
      <c r="A8" s="2" t="s">
        <v>14</v>
      </c>
      <c r="B8" s="8">
        <f t="shared" si="0"/>
        <v>0</v>
      </c>
      <c r="C8" t="s">
        <v>11</v>
      </c>
      <c r="D8" s="8">
        <f t="shared" si="1"/>
        <v>0</v>
      </c>
      <c r="E8" s="8">
        <f t="array" ref="E8">--OR(EXACT(A8,C$2:C$869))</f>
        <v>0</v>
      </c>
    </row>
    <row r="9" spans="1:5" ht="15" customHeight="1" x14ac:dyDescent="0.2">
      <c r="A9" s="2" t="s">
        <v>16</v>
      </c>
      <c r="B9" s="8">
        <f t="shared" si="0"/>
        <v>0</v>
      </c>
      <c r="C9" t="s">
        <v>13</v>
      </c>
      <c r="D9" s="8">
        <f t="shared" si="1"/>
        <v>0</v>
      </c>
      <c r="E9" s="8">
        <f t="array" ref="E9">--OR(EXACT(A9,C$2:C$869))</f>
        <v>0</v>
      </c>
    </row>
    <row r="10" spans="1:5" ht="15" customHeight="1" x14ac:dyDescent="0.2">
      <c r="A10" s="2" t="s">
        <v>18</v>
      </c>
      <c r="B10" s="8">
        <f t="shared" si="0"/>
        <v>0</v>
      </c>
      <c r="C10" t="s">
        <v>9</v>
      </c>
      <c r="D10" s="8">
        <f t="shared" si="1"/>
        <v>0</v>
      </c>
      <c r="E10" s="8">
        <f t="array" ref="E10">--OR(EXACT(A10,C$2:C$869))</f>
        <v>0</v>
      </c>
    </row>
    <row r="11" spans="1:5" ht="15" customHeight="1" x14ac:dyDescent="0.2">
      <c r="A11" s="2" t="s">
        <v>20</v>
      </c>
      <c r="B11" s="8">
        <f t="shared" si="0"/>
        <v>0</v>
      </c>
      <c r="C11" t="s">
        <v>19</v>
      </c>
      <c r="D11" s="8">
        <f t="shared" si="1"/>
        <v>0</v>
      </c>
      <c r="E11" s="8">
        <f t="array" ref="E11">--OR(EXACT(A11,C$2:C$869))</f>
        <v>0</v>
      </c>
    </row>
    <row r="12" spans="1:5" ht="15" customHeight="1" x14ac:dyDescent="0.2">
      <c r="A12" s="2" t="s">
        <v>22</v>
      </c>
      <c r="B12" s="8">
        <f t="shared" si="0"/>
        <v>0</v>
      </c>
      <c r="C12" t="s">
        <v>17</v>
      </c>
      <c r="D12" s="8">
        <f t="shared" si="1"/>
        <v>0</v>
      </c>
      <c r="E12" s="8">
        <f t="array" ref="E12">--OR(EXACT(A12,C$2:C$869))</f>
        <v>0</v>
      </c>
    </row>
    <row r="13" spans="1:5" ht="15" customHeight="1" x14ac:dyDescent="0.2">
      <c r="A13" s="2" t="s">
        <v>24</v>
      </c>
      <c r="B13" s="8">
        <f t="shared" si="0"/>
        <v>0</v>
      </c>
      <c r="C13" t="s">
        <v>25</v>
      </c>
      <c r="D13" s="8">
        <f t="shared" si="1"/>
        <v>0</v>
      </c>
      <c r="E13" s="8">
        <f t="array" ref="E13">--OR(EXACT(A13,C$2:C$869))</f>
        <v>0</v>
      </c>
    </row>
    <row r="14" spans="1:5" ht="15" customHeight="1" x14ac:dyDescent="0.2">
      <c r="A14" s="2" t="s">
        <v>21</v>
      </c>
      <c r="B14" s="8">
        <f t="shared" si="0"/>
        <v>0</v>
      </c>
      <c r="C14" s="1" t="s">
        <v>723</v>
      </c>
      <c r="D14" s="8">
        <f t="shared" si="1"/>
        <v>1</v>
      </c>
      <c r="E14" s="8">
        <f t="array" ref="E14">--OR(EXACT(A14,C$2:C$869))</f>
        <v>1</v>
      </c>
    </row>
    <row r="15" spans="1:5" ht="15" customHeight="1" x14ac:dyDescent="0.2">
      <c r="A15" s="2" t="s">
        <v>27</v>
      </c>
      <c r="B15" s="8">
        <f t="shared" si="0"/>
        <v>0</v>
      </c>
      <c r="C15" s="1" t="s">
        <v>723</v>
      </c>
      <c r="D15" s="8">
        <f t="shared" si="1"/>
        <v>0</v>
      </c>
      <c r="E15" s="8">
        <f t="array" ref="E15">--OR(EXACT(A15,C$2:C$869))</f>
        <v>0</v>
      </c>
    </row>
    <row r="16" spans="1:5" ht="15" customHeight="1" x14ac:dyDescent="0.2">
      <c r="A16" s="2" t="s">
        <v>29</v>
      </c>
      <c r="B16" s="8">
        <f t="shared" si="0"/>
        <v>0</v>
      </c>
      <c r="C16" s="1" t="s">
        <v>721</v>
      </c>
      <c r="D16" s="8">
        <f t="shared" si="1"/>
        <v>0</v>
      </c>
      <c r="E16" s="8">
        <f t="array" ref="E16">--OR(EXACT(A16,C$2:C$869))</f>
        <v>0</v>
      </c>
    </row>
    <row r="17" spans="1:5" ht="15" customHeight="1" x14ac:dyDescent="0.2">
      <c r="A17" s="2" t="s">
        <v>31</v>
      </c>
      <c r="B17" s="8">
        <f t="shared" si="0"/>
        <v>0</v>
      </c>
      <c r="C17" s="1" t="s">
        <v>721</v>
      </c>
      <c r="D17" s="8">
        <f t="shared" si="1"/>
        <v>0</v>
      </c>
      <c r="E17" s="8">
        <f t="array" ref="E17">--OR(EXACT(A17,C$2:C$869))</f>
        <v>0</v>
      </c>
    </row>
    <row r="18" spans="1:5" ht="15" customHeight="1" x14ac:dyDescent="0.2">
      <c r="A18" s="2" t="s">
        <v>33</v>
      </c>
      <c r="B18" s="8">
        <f t="shared" si="0"/>
        <v>0</v>
      </c>
      <c r="C18" t="s">
        <v>28</v>
      </c>
      <c r="D18" s="8">
        <f t="shared" si="1"/>
        <v>0</v>
      </c>
      <c r="E18" s="8">
        <f t="array" ref="E18">--OR(EXACT(A18,C$2:C$869))</f>
        <v>0</v>
      </c>
    </row>
    <row r="19" spans="1:5" ht="15" customHeight="1" x14ac:dyDescent="0.2">
      <c r="A19" s="2" t="s">
        <v>35</v>
      </c>
      <c r="B19" s="8">
        <f t="shared" si="0"/>
        <v>0</v>
      </c>
      <c r="C19" t="s">
        <v>21</v>
      </c>
      <c r="D19" s="8">
        <f t="shared" si="1"/>
        <v>0</v>
      </c>
      <c r="E19" s="8">
        <f t="array" ref="E19">--OR(EXACT(A19,C$2:C$869))</f>
        <v>0</v>
      </c>
    </row>
    <row r="20" spans="1:5" ht="15" customHeight="1" x14ac:dyDescent="0.2">
      <c r="A20" s="2" t="s">
        <v>37</v>
      </c>
      <c r="B20" s="8">
        <f t="shared" si="0"/>
        <v>0</v>
      </c>
      <c r="C20" t="s">
        <v>26</v>
      </c>
      <c r="D20" s="8">
        <f t="shared" si="1"/>
        <v>0</v>
      </c>
      <c r="E20" s="8">
        <f t="array" ref="E20">--OR(EXACT(A20,C$2:C$869))</f>
        <v>0</v>
      </c>
    </row>
    <row r="21" spans="1:5" ht="15" customHeight="1" x14ac:dyDescent="0.2">
      <c r="A21" s="2" t="s">
        <v>39</v>
      </c>
      <c r="B21" s="8">
        <f t="shared" si="0"/>
        <v>0</v>
      </c>
      <c r="C21" t="s">
        <v>23</v>
      </c>
      <c r="D21" s="8">
        <f t="shared" si="1"/>
        <v>0</v>
      </c>
      <c r="E21" s="8">
        <f t="array" ref="E21">--OR(EXACT(A21,C$2:C$869))</f>
        <v>0</v>
      </c>
    </row>
    <row r="22" spans="1:5" ht="15" customHeight="1" x14ac:dyDescent="0.2">
      <c r="A22" s="2" t="s">
        <v>41</v>
      </c>
      <c r="B22" s="8">
        <f t="shared" si="0"/>
        <v>0</v>
      </c>
      <c r="C22" s="1" t="s">
        <v>717</v>
      </c>
      <c r="D22" s="8">
        <f t="shared" si="1"/>
        <v>0</v>
      </c>
      <c r="E22" s="8">
        <f t="array" ref="E22">--OR(EXACT(A22,C$2:C$869))</f>
        <v>0</v>
      </c>
    </row>
    <row r="23" spans="1:5" ht="15" customHeight="1" x14ac:dyDescent="0.2">
      <c r="A23" s="2" t="s">
        <v>43</v>
      </c>
      <c r="B23" s="8">
        <f t="shared" si="0"/>
        <v>1</v>
      </c>
      <c r="C23" s="1" t="s">
        <v>717</v>
      </c>
      <c r="D23" s="8">
        <f t="shared" si="1"/>
        <v>0</v>
      </c>
      <c r="E23" s="8">
        <f t="array" ref="E23">--OR(EXACT(A23,C$2:C$869))</f>
        <v>0</v>
      </c>
    </row>
    <row r="24" spans="1:5" ht="15" customHeight="1" x14ac:dyDescent="0.2">
      <c r="A24" s="2" t="s">
        <v>43</v>
      </c>
      <c r="B24" s="8">
        <f t="shared" si="0"/>
        <v>1</v>
      </c>
      <c r="C24" s="1" t="s">
        <v>719</v>
      </c>
      <c r="D24" s="8">
        <f t="shared" si="1"/>
        <v>0</v>
      </c>
      <c r="E24" s="8">
        <f t="array" ref="E24">--OR(EXACT(A24,C$2:C$869))</f>
        <v>0</v>
      </c>
    </row>
    <row r="25" spans="1:5" ht="15" customHeight="1" x14ac:dyDescent="0.2">
      <c r="A25" s="2" t="s">
        <v>46</v>
      </c>
      <c r="B25" s="8">
        <f t="shared" si="0"/>
        <v>0</v>
      </c>
      <c r="C25" s="1" t="s">
        <v>719</v>
      </c>
      <c r="D25" s="8">
        <f t="shared" si="1"/>
        <v>0</v>
      </c>
      <c r="E25" s="8">
        <f t="array" ref="E25">--OR(EXACT(A25,C$2:C$869))</f>
        <v>0</v>
      </c>
    </row>
    <row r="26" spans="1:5" ht="12.75" x14ac:dyDescent="0.2">
      <c r="A26" s="2" t="s">
        <v>48</v>
      </c>
      <c r="B26" s="8">
        <f t="shared" si="0"/>
        <v>0</v>
      </c>
      <c r="C26" s="1" t="s">
        <v>715</v>
      </c>
      <c r="D26" s="8">
        <f t="shared" si="1"/>
        <v>0</v>
      </c>
      <c r="E26" s="8">
        <f t="array" ref="E26">--OR(EXACT(A26,C$2:C$869))</f>
        <v>0</v>
      </c>
    </row>
    <row r="27" spans="1:5" ht="12.75" x14ac:dyDescent="0.2">
      <c r="A27" s="2" t="s">
        <v>50</v>
      </c>
      <c r="B27" s="8">
        <f t="shared" si="0"/>
        <v>0</v>
      </c>
      <c r="C27" s="1" t="s">
        <v>715</v>
      </c>
      <c r="D27" s="8">
        <f t="shared" si="1"/>
        <v>0</v>
      </c>
      <c r="E27" s="8">
        <f t="array" ref="E27">--OR(EXACT(A27,C$2:C$869))</f>
        <v>0</v>
      </c>
    </row>
    <row r="28" spans="1:5" ht="12.75" x14ac:dyDescent="0.2">
      <c r="A28" s="2" t="s">
        <v>50</v>
      </c>
      <c r="B28" s="8">
        <f t="shared" si="0"/>
        <v>0</v>
      </c>
      <c r="C28" t="s">
        <v>36</v>
      </c>
      <c r="D28" s="8">
        <f t="shared" si="1"/>
        <v>0</v>
      </c>
      <c r="E28" s="8">
        <f t="array" ref="E28">--OR(EXACT(A28,C$2:C$869))</f>
        <v>0</v>
      </c>
    </row>
    <row r="29" spans="1:5" ht="12.75" x14ac:dyDescent="0.2">
      <c r="A29" s="2" t="s">
        <v>52</v>
      </c>
      <c r="B29" s="8">
        <f t="shared" si="0"/>
        <v>0</v>
      </c>
      <c r="C29" t="s">
        <v>34</v>
      </c>
      <c r="D29" s="8">
        <f t="shared" si="1"/>
        <v>0</v>
      </c>
      <c r="E29" s="8">
        <f t="array" ref="E29">--OR(EXACT(A29,C$2:C$869))</f>
        <v>0</v>
      </c>
    </row>
    <row r="30" spans="1:5" ht="12.75" x14ac:dyDescent="0.2">
      <c r="A30" s="2" t="s">
        <v>52</v>
      </c>
      <c r="B30" s="8">
        <f t="shared" si="0"/>
        <v>0</v>
      </c>
      <c r="C30" t="s">
        <v>40</v>
      </c>
      <c r="D30" s="8">
        <f t="shared" si="1"/>
        <v>0</v>
      </c>
      <c r="E30" s="8">
        <f t="array" ref="E30">--OR(EXACT(A30,C$2:C$869))</f>
        <v>0</v>
      </c>
    </row>
    <row r="31" spans="1:5" ht="12.75" x14ac:dyDescent="0.2">
      <c r="A31" s="2" t="s">
        <v>55</v>
      </c>
      <c r="B31" s="8">
        <f t="shared" si="0"/>
        <v>0</v>
      </c>
      <c r="C31" t="s">
        <v>38</v>
      </c>
      <c r="D31" s="8">
        <f t="shared" si="1"/>
        <v>0</v>
      </c>
      <c r="E31" s="8">
        <f t="array" ref="E31">--OR(EXACT(A31,C$2:C$869))</f>
        <v>0</v>
      </c>
    </row>
    <row r="32" spans="1:5" ht="12.75" x14ac:dyDescent="0.2">
      <c r="A32" s="2" t="s">
        <v>57</v>
      </c>
      <c r="B32" s="8">
        <f t="shared" si="0"/>
        <v>0</v>
      </c>
      <c r="C32" t="s">
        <v>32</v>
      </c>
      <c r="D32" s="8">
        <f t="shared" si="1"/>
        <v>0</v>
      </c>
      <c r="E32" s="8">
        <f t="array" ref="E32">--OR(EXACT(A32,C$2:C$869))</f>
        <v>0</v>
      </c>
    </row>
    <row r="33" spans="1:5" ht="12.75" x14ac:dyDescent="0.2">
      <c r="A33" s="2" t="s">
        <v>59</v>
      </c>
      <c r="B33" s="8">
        <f t="shared" si="0"/>
        <v>0</v>
      </c>
      <c r="C33" t="s">
        <v>45</v>
      </c>
      <c r="D33" s="8">
        <f t="shared" si="1"/>
        <v>0</v>
      </c>
      <c r="E33" s="8">
        <f t="array" ref="E33">--OR(EXACT(A33,C$2:C$869))</f>
        <v>0</v>
      </c>
    </row>
    <row r="34" spans="1:5" ht="12.75" x14ac:dyDescent="0.2">
      <c r="A34" s="2" t="s">
        <v>61</v>
      </c>
      <c r="B34" s="8">
        <f t="shared" si="0"/>
        <v>0</v>
      </c>
      <c r="C34" t="s">
        <v>42</v>
      </c>
      <c r="D34" s="8">
        <f t="shared" si="1"/>
        <v>0</v>
      </c>
      <c r="E34" s="8">
        <f t="array" ref="E34">--OR(EXACT(A34,C$2:C$869))</f>
        <v>0</v>
      </c>
    </row>
    <row r="35" spans="1:5" ht="12.75" x14ac:dyDescent="0.2">
      <c r="A35" s="2" t="s">
        <v>63</v>
      </c>
      <c r="B35" s="8">
        <f t="shared" si="0"/>
        <v>0</v>
      </c>
      <c r="C35" t="s">
        <v>44</v>
      </c>
      <c r="D35" s="8">
        <f t="shared" si="1"/>
        <v>0</v>
      </c>
      <c r="E35" s="8">
        <f t="array" ref="E35">--OR(EXACT(A35,C$2:C$869))</f>
        <v>0</v>
      </c>
    </row>
    <row r="36" spans="1:5" ht="12.75" x14ac:dyDescent="0.2">
      <c r="A36" s="2" t="s">
        <v>65</v>
      </c>
      <c r="B36" s="8">
        <f t="shared" si="0"/>
        <v>0</v>
      </c>
      <c r="C36" t="s">
        <v>30</v>
      </c>
      <c r="D36" s="8">
        <f t="shared" si="1"/>
        <v>0</v>
      </c>
      <c r="E36" s="8">
        <f t="array" ref="E36">--OR(EXACT(A36,C$2:C$869))</f>
        <v>0</v>
      </c>
    </row>
    <row r="37" spans="1:5" ht="12.75" x14ac:dyDescent="0.2">
      <c r="A37" s="2" t="s">
        <v>65</v>
      </c>
      <c r="B37" s="8">
        <f t="shared" si="0"/>
        <v>0</v>
      </c>
      <c r="C37" s="1" t="s">
        <v>725</v>
      </c>
      <c r="D37" s="8">
        <f t="shared" si="1"/>
        <v>0</v>
      </c>
      <c r="E37" s="8">
        <f t="array" ref="E37">--OR(EXACT(A37,C$2:C$869))</f>
        <v>0</v>
      </c>
    </row>
    <row r="38" spans="1:5" ht="12.75" x14ac:dyDescent="0.2">
      <c r="A38" s="2" t="s">
        <v>68</v>
      </c>
      <c r="B38" s="8">
        <f t="shared" si="0"/>
        <v>0</v>
      </c>
      <c r="C38" s="1" t="s">
        <v>725</v>
      </c>
      <c r="D38" s="8">
        <f t="shared" si="1"/>
        <v>0</v>
      </c>
      <c r="E38" s="8">
        <f t="array" ref="E38">--OR(EXACT(A38,C$2:C$869))</f>
        <v>0</v>
      </c>
    </row>
    <row r="39" spans="1:5" ht="12.75" x14ac:dyDescent="0.2">
      <c r="A39" s="2" t="s">
        <v>68</v>
      </c>
      <c r="B39" s="8">
        <f t="shared" si="0"/>
        <v>0</v>
      </c>
      <c r="C39" t="s">
        <v>54</v>
      </c>
      <c r="D39" s="8">
        <f t="shared" si="1"/>
        <v>0</v>
      </c>
      <c r="E39" s="8">
        <f t="array" ref="E39">--OR(EXACT(A39,C$2:C$869))</f>
        <v>0</v>
      </c>
    </row>
    <row r="40" spans="1:5" ht="12.75" x14ac:dyDescent="0.2">
      <c r="A40" s="2" t="s">
        <v>71</v>
      </c>
      <c r="B40" s="8">
        <f t="shared" si="0"/>
        <v>0</v>
      </c>
      <c r="C40" t="s">
        <v>51</v>
      </c>
      <c r="D40" s="8">
        <f t="shared" si="1"/>
        <v>0</v>
      </c>
      <c r="E40" s="8">
        <f t="array" ref="E40">--OR(EXACT(A40,C$2:C$869))</f>
        <v>0</v>
      </c>
    </row>
    <row r="41" spans="1:5" ht="12.75" x14ac:dyDescent="0.2">
      <c r="A41" s="2" t="s">
        <v>73</v>
      </c>
      <c r="B41" s="8">
        <f t="shared" si="0"/>
        <v>0</v>
      </c>
      <c r="C41" t="s">
        <v>53</v>
      </c>
      <c r="D41" s="8">
        <f t="shared" si="1"/>
        <v>0</v>
      </c>
      <c r="E41" s="8">
        <f t="array" ref="E41">--OR(EXACT(A41,C$2:C$869))</f>
        <v>0</v>
      </c>
    </row>
    <row r="42" spans="1:5" ht="12.75" x14ac:dyDescent="0.2">
      <c r="A42" s="2" t="s">
        <v>75</v>
      </c>
      <c r="B42" s="8">
        <f t="shared" si="0"/>
        <v>0</v>
      </c>
      <c r="C42" t="s">
        <v>49</v>
      </c>
      <c r="D42" s="8">
        <f t="shared" si="1"/>
        <v>0</v>
      </c>
      <c r="E42" s="8">
        <f t="array" ref="E42">--OR(EXACT(A42,C$2:C$869))</f>
        <v>0</v>
      </c>
    </row>
    <row r="43" spans="1:5" ht="12.75" x14ac:dyDescent="0.2">
      <c r="A43" s="2" t="s">
        <v>77</v>
      </c>
      <c r="B43" s="8">
        <f t="shared" si="0"/>
        <v>0</v>
      </c>
      <c r="C43" t="s">
        <v>49</v>
      </c>
      <c r="D43" s="8">
        <f t="shared" si="1"/>
        <v>0</v>
      </c>
      <c r="E43" s="8">
        <f t="array" ref="E43">--OR(EXACT(A43,C$2:C$869))</f>
        <v>0</v>
      </c>
    </row>
    <row r="44" spans="1:5" ht="12.75" x14ac:dyDescent="0.2">
      <c r="A44" s="2" t="s">
        <v>79</v>
      </c>
      <c r="B44" s="8">
        <f t="shared" si="0"/>
        <v>0</v>
      </c>
      <c r="C44" s="1" t="s">
        <v>727</v>
      </c>
      <c r="D44" s="8">
        <f t="shared" si="1"/>
        <v>0</v>
      </c>
      <c r="E44" s="8">
        <f t="array" ref="E44">--OR(EXACT(A44,C$2:C$869))</f>
        <v>0</v>
      </c>
    </row>
    <row r="45" spans="1:5" ht="12.75" x14ac:dyDescent="0.2">
      <c r="A45" s="2" t="s">
        <v>81</v>
      </c>
      <c r="B45" s="8">
        <f t="shared" si="0"/>
        <v>0</v>
      </c>
      <c r="C45" s="1" t="s">
        <v>727</v>
      </c>
      <c r="D45" s="8">
        <f t="shared" si="1"/>
        <v>0</v>
      </c>
      <c r="E45" s="8">
        <f t="array" ref="E45">--OR(EXACT(A45,C$2:C$869))</f>
        <v>0</v>
      </c>
    </row>
    <row r="46" spans="1:5" ht="12.75" x14ac:dyDescent="0.2">
      <c r="A46" s="2" t="s">
        <v>83</v>
      </c>
      <c r="B46" s="8">
        <f t="shared" si="0"/>
        <v>0</v>
      </c>
      <c r="C46" t="s">
        <v>47</v>
      </c>
      <c r="D46" s="8">
        <f t="shared" si="1"/>
        <v>0</v>
      </c>
      <c r="E46" s="8">
        <f t="array" ref="E46">--OR(EXACT(A46,C$2:C$869))</f>
        <v>0</v>
      </c>
    </row>
    <row r="47" spans="1:5" ht="12.75" x14ac:dyDescent="0.2">
      <c r="A47" s="2" t="s">
        <v>85</v>
      </c>
      <c r="B47" s="8">
        <f t="shared" si="0"/>
        <v>0</v>
      </c>
      <c r="C47" s="1" t="s">
        <v>728</v>
      </c>
      <c r="D47" s="8">
        <f t="shared" si="1"/>
        <v>0</v>
      </c>
      <c r="E47" s="8">
        <f t="array" ref="E47">--OR(EXACT(A47,C$2:C$869))</f>
        <v>0</v>
      </c>
    </row>
    <row r="48" spans="1:5" ht="12.75" x14ac:dyDescent="0.2">
      <c r="A48" s="2" t="s">
        <v>87</v>
      </c>
      <c r="B48" s="8">
        <f t="shared" si="0"/>
        <v>0</v>
      </c>
      <c r="C48" s="1" t="s">
        <v>728</v>
      </c>
      <c r="D48" s="8">
        <f t="shared" si="1"/>
        <v>0</v>
      </c>
      <c r="E48" s="8">
        <f t="array" ref="E48">--OR(EXACT(A48,C$2:C$869))</f>
        <v>0</v>
      </c>
    </row>
    <row r="49" spans="1:5" ht="12.75" x14ac:dyDescent="0.2">
      <c r="A49" s="2" t="s">
        <v>89</v>
      </c>
      <c r="B49" s="8">
        <f t="shared" si="0"/>
        <v>0</v>
      </c>
      <c r="C49" s="1" t="s">
        <v>730</v>
      </c>
      <c r="D49" s="8">
        <f t="shared" si="1"/>
        <v>0</v>
      </c>
      <c r="E49" s="8">
        <f t="array" ref="E49">--OR(EXACT(A49,C$2:C$869))</f>
        <v>0</v>
      </c>
    </row>
    <row r="50" spans="1:5" ht="12.75" x14ac:dyDescent="0.2">
      <c r="A50" s="2" t="s">
        <v>91</v>
      </c>
      <c r="B50" s="8">
        <f t="shared" si="0"/>
        <v>0</v>
      </c>
      <c r="C50" s="1" t="s">
        <v>730</v>
      </c>
      <c r="D50" s="8">
        <f t="shared" si="1"/>
        <v>0</v>
      </c>
      <c r="E50" s="8">
        <f t="array" ref="E50">--OR(EXACT(A50,C$2:C$869))</f>
        <v>0</v>
      </c>
    </row>
    <row r="51" spans="1:5" ht="12.75" x14ac:dyDescent="0.2">
      <c r="A51" s="2" t="s">
        <v>93</v>
      </c>
      <c r="B51" s="8">
        <f t="shared" si="0"/>
        <v>0</v>
      </c>
      <c r="C51" t="s">
        <v>56</v>
      </c>
      <c r="D51" s="8">
        <f t="shared" si="1"/>
        <v>0</v>
      </c>
      <c r="E51" s="8">
        <f t="array" ref="E51">--OR(EXACT(A51,C$2:C$869))</f>
        <v>0</v>
      </c>
    </row>
    <row r="52" spans="1:5" ht="12.75" x14ac:dyDescent="0.2">
      <c r="A52" s="2" t="s">
        <v>95</v>
      </c>
      <c r="B52" s="8">
        <f t="shared" si="0"/>
        <v>0</v>
      </c>
      <c r="C52" t="s">
        <v>60</v>
      </c>
      <c r="D52" s="8">
        <f t="shared" si="1"/>
        <v>0</v>
      </c>
      <c r="E52" s="8">
        <f t="array" ref="E52">--OR(EXACT(A52,C$2:C$869))</f>
        <v>0</v>
      </c>
    </row>
    <row r="53" spans="1:5" ht="12.75" x14ac:dyDescent="0.2">
      <c r="A53" s="2" t="s">
        <v>97</v>
      </c>
      <c r="B53" s="8">
        <f t="shared" si="0"/>
        <v>0</v>
      </c>
      <c r="C53" t="s">
        <v>58</v>
      </c>
      <c r="D53" s="8">
        <f t="shared" si="1"/>
        <v>0</v>
      </c>
      <c r="E53" s="8">
        <f t="array" ref="E53">--OR(EXACT(A53,C$2:C$869))</f>
        <v>0</v>
      </c>
    </row>
    <row r="54" spans="1:5" ht="12.75" x14ac:dyDescent="0.2">
      <c r="A54" s="2" t="s">
        <v>99</v>
      </c>
      <c r="B54" s="8">
        <f t="shared" si="0"/>
        <v>1</v>
      </c>
      <c r="C54" t="s">
        <v>62</v>
      </c>
      <c r="D54" s="8">
        <f t="shared" si="1"/>
        <v>0</v>
      </c>
      <c r="E54" s="8">
        <f t="array" ref="E54">--OR(EXACT(A54,C$2:C$869))</f>
        <v>0</v>
      </c>
    </row>
    <row r="55" spans="1:5" ht="12.75" x14ac:dyDescent="0.2">
      <c r="A55" s="2" t="s">
        <v>101</v>
      </c>
      <c r="B55" s="8">
        <f t="shared" si="0"/>
        <v>0</v>
      </c>
      <c r="C55" s="1" t="s">
        <v>1040</v>
      </c>
      <c r="D55" s="8">
        <f t="shared" si="1"/>
        <v>0</v>
      </c>
      <c r="E55" s="8">
        <f t="array" ref="E55">--OR(EXACT(A55,C$2:C$869))</f>
        <v>0</v>
      </c>
    </row>
    <row r="56" spans="1:5" ht="12.75" x14ac:dyDescent="0.2">
      <c r="A56" s="2" t="s">
        <v>103</v>
      </c>
      <c r="B56" s="8">
        <f t="shared" si="0"/>
        <v>0</v>
      </c>
      <c r="C56" s="1" t="s">
        <v>1040</v>
      </c>
      <c r="D56" s="8">
        <f t="shared" si="1"/>
        <v>0</v>
      </c>
      <c r="E56" s="8">
        <f t="array" ref="E56">--OR(EXACT(A56,C$2:C$869))</f>
        <v>0</v>
      </c>
    </row>
    <row r="57" spans="1:5" ht="12.75" x14ac:dyDescent="0.2">
      <c r="A57" s="2" t="s">
        <v>105</v>
      </c>
      <c r="B57" s="8">
        <f t="shared" si="0"/>
        <v>0</v>
      </c>
      <c r="C57" s="1" t="s">
        <v>1040</v>
      </c>
      <c r="D57" s="8">
        <f t="shared" si="1"/>
        <v>0</v>
      </c>
      <c r="E57" s="8">
        <f t="array" ref="E57">--OR(EXACT(A57,C$2:C$869))</f>
        <v>0</v>
      </c>
    </row>
    <row r="58" spans="1:5" ht="12.75" x14ac:dyDescent="0.2">
      <c r="A58" s="2" t="s">
        <v>107</v>
      </c>
      <c r="B58" s="8">
        <f t="shared" si="0"/>
        <v>0</v>
      </c>
      <c r="C58" t="s">
        <v>76</v>
      </c>
      <c r="D58" s="8">
        <f t="shared" si="1"/>
        <v>0</v>
      </c>
      <c r="E58" s="8">
        <f t="array" ref="E58">--OR(EXACT(A58,C$2:C$869))</f>
        <v>0</v>
      </c>
    </row>
    <row r="59" spans="1:5" ht="12.75" x14ac:dyDescent="0.2">
      <c r="A59" s="2" t="s">
        <v>109</v>
      </c>
      <c r="B59" s="8">
        <f t="shared" si="0"/>
        <v>0</v>
      </c>
      <c r="C59" t="s">
        <v>74</v>
      </c>
      <c r="D59" s="8">
        <f t="shared" si="1"/>
        <v>0</v>
      </c>
      <c r="E59" s="8">
        <f t="array" ref="E59">--OR(EXACT(A59,C$2:C$869))</f>
        <v>0</v>
      </c>
    </row>
    <row r="60" spans="1:5" ht="12.75" x14ac:dyDescent="0.2">
      <c r="A60" s="2" t="s">
        <v>111</v>
      </c>
      <c r="B60" s="8">
        <f t="shared" si="0"/>
        <v>0</v>
      </c>
      <c r="C60" s="1" t="s">
        <v>734</v>
      </c>
      <c r="D60" s="8">
        <f t="shared" si="1"/>
        <v>0</v>
      </c>
      <c r="E60" s="8">
        <f t="array" ref="E60">--OR(EXACT(A60,C$2:C$869))</f>
        <v>0</v>
      </c>
    </row>
    <row r="61" spans="1:5" ht="12.75" x14ac:dyDescent="0.2">
      <c r="A61" s="2" t="s">
        <v>113</v>
      </c>
      <c r="B61" s="8">
        <f t="shared" si="0"/>
        <v>0</v>
      </c>
      <c r="C61" s="1" t="s">
        <v>734</v>
      </c>
      <c r="D61" s="8">
        <f t="shared" si="1"/>
        <v>0</v>
      </c>
      <c r="E61" s="8">
        <f t="array" ref="E61">--OR(EXACT(A61,C$2:C$869))</f>
        <v>0</v>
      </c>
    </row>
    <row r="62" spans="1:5" ht="12.75" x14ac:dyDescent="0.2">
      <c r="A62" s="2" t="s">
        <v>115</v>
      </c>
      <c r="B62" s="8">
        <f t="shared" si="0"/>
        <v>0</v>
      </c>
      <c r="C62" s="1" t="s">
        <v>732</v>
      </c>
      <c r="D62" s="8">
        <f t="shared" si="1"/>
        <v>0</v>
      </c>
      <c r="E62" s="8">
        <f t="array" ref="E62">--OR(EXACT(A62,C$2:C$869))</f>
        <v>0</v>
      </c>
    </row>
    <row r="63" spans="1:5" ht="12.75" x14ac:dyDescent="0.2">
      <c r="A63" s="2" t="s">
        <v>117</v>
      </c>
      <c r="B63" s="8">
        <f t="shared" si="0"/>
        <v>0</v>
      </c>
      <c r="C63" s="1" t="s">
        <v>732</v>
      </c>
      <c r="D63" s="8">
        <f t="shared" si="1"/>
        <v>0</v>
      </c>
      <c r="E63" s="8">
        <f t="array" ref="E63">--OR(EXACT(A63,C$2:C$869))</f>
        <v>0</v>
      </c>
    </row>
    <row r="64" spans="1:5" ht="12.75" x14ac:dyDescent="0.2">
      <c r="A64" s="2" t="s">
        <v>119</v>
      </c>
      <c r="B64" s="8">
        <f t="shared" si="0"/>
        <v>0</v>
      </c>
      <c r="C64" t="s">
        <v>72</v>
      </c>
      <c r="D64" s="8">
        <f t="shared" si="1"/>
        <v>0</v>
      </c>
      <c r="E64" s="8">
        <f t="array" ref="E64">--OR(EXACT(A64,C$2:C$869))</f>
        <v>0</v>
      </c>
    </row>
    <row r="65" spans="1:5" ht="12.75" x14ac:dyDescent="0.2">
      <c r="A65" s="2" t="s">
        <v>121</v>
      </c>
      <c r="B65" s="8">
        <f t="shared" si="0"/>
        <v>0</v>
      </c>
      <c r="C65" t="s">
        <v>67</v>
      </c>
      <c r="D65" s="8">
        <f t="shared" si="1"/>
        <v>0</v>
      </c>
      <c r="E65" s="8">
        <f t="array" ref="E65">--OR(EXACT(A65,C$2:C$869))</f>
        <v>0</v>
      </c>
    </row>
    <row r="66" spans="1:5" ht="12.75" x14ac:dyDescent="0.2">
      <c r="A66" s="2" t="s">
        <v>123</v>
      </c>
      <c r="B66" s="8">
        <f t="shared" si="0"/>
        <v>0</v>
      </c>
      <c r="C66" t="s">
        <v>70</v>
      </c>
      <c r="D66" s="8">
        <f t="shared" si="1"/>
        <v>0</v>
      </c>
      <c r="E66" s="8">
        <f t="array" ref="E66">--OR(EXACT(A66,C$2:C$869))</f>
        <v>0</v>
      </c>
    </row>
    <row r="67" spans="1:5" ht="12.75" x14ac:dyDescent="0.2">
      <c r="A67" s="2" t="s">
        <v>125</v>
      </c>
      <c r="B67" s="8">
        <f t="shared" ref="B67:B130" si="2">--ISNA(MATCH(TRIM(A67),C$2:C$869,))</f>
        <v>1</v>
      </c>
      <c r="C67" t="s">
        <v>69</v>
      </c>
      <c r="D67" s="8">
        <f t="shared" ref="D67:D130" si="3">SUMPRODUCT(--(EXACT(A67,C$2:C$869)))</f>
        <v>0</v>
      </c>
      <c r="E67" s="8">
        <f t="array" ref="E67">--OR(EXACT(A67,C$2:C$869))</f>
        <v>0</v>
      </c>
    </row>
    <row r="68" spans="1:5" ht="12.75" x14ac:dyDescent="0.2">
      <c r="A68" s="2" t="s">
        <v>127</v>
      </c>
      <c r="B68" s="8">
        <f t="shared" si="2"/>
        <v>0</v>
      </c>
      <c r="C68" t="s">
        <v>64</v>
      </c>
      <c r="D68" s="8">
        <f t="shared" si="3"/>
        <v>0</v>
      </c>
      <c r="E68" s="8">
        <f t="array" ref="E68">--OR(EXACT(A68,C$2:C$869))</f>
        <v>0</v>
      </c>
    </row>
    <row r="69" spans="1:5" ht="12.75" x14ac:dyDescent="0.2">
      <c r="A69" s="2" t="s">
        <v>129</v>
      </c>
      <c r="B69" s="8">
        <f t="shared" si="2"/>
        <v>0</v>
      </c>
      <c r="C69" t="s">
        <v>66</v>
      </c>
      <c r="D69" s="8">
        <f t="shared" si="3"/>
        <v>0</v>
      </c>
      <c r="E69" s="8">
        <f t="array" ref="E69">--OR(EXACT(A69,C$2:C$869))</f>
        <v>0</v>
      </c>
    </row>
    <row r="70" spans="1:5" ht="12.75" x14ac:dyDescent="0.2">
      <c r="A70" s="2" t="s">
        <v>131</v>
      </c>
      <c r="B70" s="8">
        <f t="shared" si="2"/>
        <v>0</v>
      </c>
      <c r="C70" s="1" t="s">
        <v>736</v>
      </c>
      <c r="D70" s="8">
        <f t="shared" si="3"/>
        <v>0</v>
      </c>
      <c r="E70" s="8">
        <f t="array" ref="E70">--OR(EXACT(A70,C$2:C$869))</f>
        <v>0</v>
      </c>
    </row>
    <row r="71" spans="1:5" ht="12.75" x14ac:dyDescent="0.2">
      <c r="A71" s="2" t="s">
        <v>133</v>
      </c>
      <c r="B71" s="8">
        <f t="shared" si="2"/>
        <v>0</v>
      </c>
      <c r="C71" s="1" t="s">
        <v>736</v>
      </c>
      <c r="D71" s="8">
        <f t="shared" si="3"/>
        <v>0</v>
      </c>
      <c r="E71" s="8">
        <f t="array" ref="E71">--OR(EXACT(A71,C$2:C$869))</f>
        <v>0</v>
      </c>
    </row>
    <row r="72" spans="1:5" ht="12.75" x14ac:dyDescent="0.2">
      <c r="A72" s="2" t="s">
        <v>135</v>
      </c>
      <c r="B72" s="8">
        <f t="shared" si="2"/>
        <v>0</v>
      </c>
      <c r="C72" s="1" t="s">
        <v>738</v>
      </c>
      <c r="D72" s="8">
        <f t="shared" si="3"/>
        <v>0</v>
      </c>
      <c r="E72" s="8">
        <f t="array" ref="E72">--OR(EXACT(A72,C$2:C$869))</f>
        <v>0</v>
      </c>
    </row>
    <row r="73" spans="1:5" ht="12.75" x14ac:dyDescent="0.2">
      <c r="A73" s="2" t="s">
        <v>137</v>
      </c>
      <c r="B73" s="8">
        <f t="shared" si="2"/>
        <v>0</v>
      </c>
      <c r="C73" s="1" t="s">
        <v>738</v>
      </c>
      <c r="D73" s="8">
        <f t="shared" si="3"/>
        <v>0</v>
      </c>
      <c r="E73" s="8">
        <f t="array" ref="E73">--OR(EXACT(A73,C$2:C$869))</f>
        <v>0</v>
      </c>
    </row>
    <row r="74" spans="1:5" ht="12.75" x14ac:dyDescent="0.2">
      <c r="A74" s="2" t="s">
        <v>139</v>
      </c>
      <c r="B74" s="8">
        <f t="shared" si="2"/>
        <v>0</v>
      </c>
      <c r="C74" t="s">
        <v>78</v>
      </c>
      <c r="D74" s="8">
        <f t="shared" si="3"/>
        <v>0</v>
      </c>
      <c r="E74" s="8">
        <f t="array" ref="E74">--OR(EXACT(A74,C$2:C$869))</f>
        <v>0</v>
      </c>
    </row>
    <row r="75" spans="1:5" ht="12.75" x14ac:dyDescent="0.2">
      <c r="A75" s="2" t="s">
        <v>141</v>
      </c>
      <c r="B75" s="8">
        <f t="shared" si="2"/>
        <v>0</v>
      </c>
      <c r="C75" t="s">
        <v>80</v>
      </c>
      <c r="D75" s="8">
        <f t="shared" si="3"/>
        <v>0</v>
      </c>
      <c r="E75" s="8">
        <f t="array" ref="E75">--OR(EXACT(A75,C$2:C$869))</f>
        <v>0</v>
      </c>
    </row>
    <row r="76" spans="1:5" ht="12.75" x14ac:dyDescent="0.2">
      <c r="A76" s="2" t="s">
        <v>143</v>
      </c>
      <c r="B76" s="8">
        <f t="shared" si="2"/>
        <v>0</v>
      </c>
      <c r="C76" s="1" t="s">
        <v>740</v>
      </c>
      <c r="D76" s="8">
        <f t="shared" si="3"/>
        <v>0</v>
      </c>
      <c r="E76" s="8">
        <f t="array" ref="E76">--OR(EXACT(A76,C$2:C$869))</f>
        <v>0</v>
      </c>
    </row>
    <row r="77" spans="1:5" ht="12.75" x14ac:dyDescent="0.2">
      <c r="A77" s="2" t="s">
        <v>145</v>
      </c>
      <c r="B77" s="8">
        <f t="shared" si="2"/>
        <v>0</v>
      </c>
      <c r="C77" s="1" t="s">
        <v>740</v>
      </c>
      <c r="D77" s="8">
        <f t="shared" si="3"/>
        <v>0</v>
      </c>
      <c r="E77" s="8">
        <f t="array" ref="E77">--OR(EXACT(A77,C$2:C$869))</f>
        <v>0</v>
      </c>
    </row>
    <row r="78" spans="1:5" ht="12.75" x14ac:dyDescent="0.2">
      <c r="A78" s="2" t="s">
        <v>147</v>
      </c>
      <c r="B78" s="8">
        <f t="shared" si="2"/>
        <v>0</v>
      </c>
      <c r="C78" s="1" t="s">
        <v>742</v>
      </c>
      <c r="D78" s="8">
        <f t="shared" si="3"/>
        <v>0</v>
      </c>
      <c r="E78" s="8">
        <f t="array" ref="E78">--OR(EXACT(A78,C$2:C$869))</f>
        <v>0</v>
      </c>
    </row>
    <row r="79" spans="1:5" ht="12.75" x14ac:dyDescent="0.2">
      <c r="A79" s="2" t="s">
        <v>149</v>
      </c>
      <c r="B79" s="8">
        <f t="shared" si="2"/>
        <v>0</v>
      </c>
      <c r="C79" s="1" t="s">
        <v>742</v>
      </c>
      <c r="D79" s="8">
        <f t="shared" si="3"/>
        <v>0</v>
      </c>
      <c r="E79" s="8">
        <f t="array" ref="E79">--OR(EXACT(A79,C$2:C$869))</f>
        <v>0</v>
      </c>
    </row>
    <row r="80" spans="1:5" ht="12.75" x14ac:dyDescent="0.2">
      <c r="A80" s="2" t="s">
        <v>151</v>
      </c>
      <c r="B80" s="8">
        <f t="shared" si="2"/>
        <v>0</v>
      </c>
      <c r="C80" t="s">
        <v>86</v>
      </c>
      <c r="D80" s="8">
        <f t="shared" si="3"/>
        <v>0</v>
      </c>
      <c r="E80" s="8">
        <f t="array" ref="E80">--OR(EXACT(A80,C$2:C$869))</f>
        <v>0</v>
      </c>
    </row>
    <row r="81" spans="1:5" ht="12.75" x14ac:dyDescent="0.2">
      <c r="A81" s="2" t="s">
        <v>153</v>
      </c>
      <c r="B81" s="8">
        <f t="shared" si="2"/>
        <v>0</v>
      </c>
      <c r="C81" s="1" t="s">
        <v>749</v>
      </c>
      <c r="D81" s="8">
        <f t="shared" si="3"/>
        <v>0</v>
      </c>
      <c r="E81" s="8">
        <f t="array" ref="E81">--OR(EXACT(A81,C$2:C$869))</f>
        <v>0</v>
      </c>
    </row>
    <row r="82" spans="1:5" ht="12.75" x14ac:dyDescent="0.2">
      <c r="A82" s="2" t="s">
        <v>155</v>
      </c>
      <c r="B82" s="8">
        <f t="shared" si="2"/>
        <v>0</v>
      </c>
      <c r="C82" s="1" t="s">
        <v>749</v>
      </c>
      <c r="D82" s="8">
        <f t="shared" si="3"/>
        <v>0</v>
      </c>
      <c r="E82" s="8">
        <f t="array" ref="E82">--OR(EXACT(A82,C$2:C$869))</f>
        <v>0</v>
      </c>
    </row>
    <row r="83" spans="1:5" ht="12.75" x14ac:dyDescent="0.2">
      <c r="A83" s="2" t="s">
        <v>157</v>
      </c>
      <c r="B83" s="8">
        <f t="shared" si="2"/>
        <v>0</v>
      </c>
      <c r="C83" t="s">
        <v>84</v>
      </c>
      <c r="D83" s="8">
        <f t="shared" si="3"/>
        <v>0</v>
      </c>
      <c r="E83" s="8">
        <f t="array" ref="E83">--OR(EXACT(A83,C$2:C$869))</f>
        <v>0</v>
      </c>
    </row>
    <row r="84" spans="1:5" ht="12.75" x14ac:dyDescent="0.2">
      <c r="A84" s="2" t="s">
        <v>159</v>
      </c>
      <c r="B84" s="8">
        <f t="shared" si="2"/>
        <v>0</v>
      </c>
      <c r="C84" s="1" t="s">
        <v>747</v>
      </c>
      <c r="D84" s="8">
        <f t="shared" si="3"/>
        <v>0</v>
      </c>
      <c r="E84" s="8">
        <f t="array" ref="E84">--OR(EXACT(A84,C$2:C$869))</f>
        <v>0</v>
      </c>
    </row>
    <row r="85" spans="1:5" ht="12.75" x14ac:dyDescent="0.2">
      <c r="A85" s="2" t="s">
        <v>161</v>
      </c>
      <c r="B85" s="8">
        <f t="shared" si="2"/>
        <v>0</v>
      </c>
      <c r="C85" s="1" t="s">
        <v>747</v>
      </c>
      <c r="D85" s="8">
        <f t="shared" si="3"/>
        <v>0</v>
      </c>
      <c r="E85" s="8">
        <f t="array" ref="E85">--OR(EXACT(A85,C$2:C$869))</f>
        <v>0</v>
      </c>
    </row>
    <row r="86" spans="1:5" ht="12.75" x14ac:dyDescent="0.2">
      <c r="A86" s="2" t="s">
        <v>163</v>
      </c>
      <c r="B86" s="8">
        <f t="shared" si="2"/>
        <v>0</v>
      </c>
      <c r="C86" t="s">
        <v>82</v>
      </c>
      <c r="D86" s="8">
        <f t="shared" si="3"/>
        <v>0</v>
      </c>
      <c r="E86" s="8">
        <f t="array" ref="E86">--OR(EXACT(A86,C$2:C$869))</f>
        <v>0</v>
      </c>
    </row>
    <row r="87" spans="1:5" ht="12.75" x14ac:dyDescent="0.2">
      <c r="A87" s="2" t="s">
        <v>165</v>
      </c>
      <c r="B87" s="8">
        <f t="shared" si="2"/>
        <v>0</v>
      </c>
      <c r="C87" t="s">
        <v>88</v>
      </c>
      <c r="D87" s="8">
        <f t="shared" si="3"/>
        <v>0</v>
      </c>
      <c r="E87" s="8">
        <f t="array" ref="E87">--OR(EXACT(A87,C$2:C$869))</f>
        <v>0</v>
      </c>
    </row>
    <row r="88" spans="1:5" ht="12.75" x14ac:dyDescent="0.2">
      <c r="A88" s="2" t="s">
        <v>167</v>
      </c>
      <c r="B88" s="8">
        <f t="shared" si="2"/>
        <v>0</v>
      </c>
      <c r="C88" s="1" t="s">
        <v>751</v>
      </c>
      <c r="D88" s="8">
        <f t="shared" si="3"/>
        <v>0</v>
      </c>
      <c r="E88" s="8">
        <f t="array" ref="E88">--OR(EXACT(A88,C$2:C$869))</f>
        <v>0</v>
      </c>
    </row>
    <row r="89" spans="1:5" ht="12.75" x14ac:dyDescent="0.2">
      <c r="A89" s="2" t="s">
        <v>167</v>
      </c>
      <c r="B89" s="8">
        <f t="shared" si="2"/>
        <v>0</v>
      </c>
      <c r="C89" s="1" t="s">
        <v>751</v>
      </c>
      <c r="D89" s="8">
        <f t="shared" si="3"/>
        <v>0</v>
      </c>
      <c r="E89" s="8">
        <f t="array" ref="E89">--OR(EXACT(A89,C$2:C$869))</f>
        <v>0</v>
      </c>
    </row>
    <row r="90" spans="1:5" ht="12.75" x14ac:dyDescent="0.2">
      <c r="A90" s="2" t="s">
        <v>170</v>
      </c>
      <c r="B90" s="8">
        <f t="shared" si="2"/>
        <v>0</v>
      </c>
      <c r="C90" s="1" t="s">
        <v>744</v>
      </c>
      <c r="D90" s="8">
        <f t="shared" si="3"/>
        <v>0</v>
      </c>
      <c r="E90" s="8">
        <f t="array" ref="E90">--OR(EXACT(A90,C$2:C$869))</f>
        <v>0</v>
      </c>
    </row>
    <row r="91" spans="1:5" ht="12.75" x14ac:dyDescent="0.2">
      <c r="A91" s="2" t="s">
        <v>172</v>
      </c>
      <c r="B91" s="8">
        <f t="shared" si="2"/>
        <v>0</v>
      </c>
      <c r="C91" s="1" t="s">
        <v>744</v>
      </c>
      <c r="D91" s="8">
        <f t="shared" si="3"/>
        <v>0</v>
      </c>
      <c r="E91" s="8">
        <f t="array" ref="E91">--OR(EXACT(A91,C$2:C$869))</f>
        <v>0</v>
      </c>
    </row>
    <row r="92" spans="1:5" ht="12.75" x14ac:dyDescent="0.2">
      <c r="A92" s="2" t="s">
        <v>174</v>
      </c>
      <c r="B92" s="8">
        <f t="shared" si="2"/>
        <v>0</v>
      </c>
      <c r="C92" s="1" t="s">
        <v>746</v>
      </c>
      <c r="D92" s="8">
        <f t="shared" si="3"/>
        <v>0</v>
      </c>
      <c r="E92" s="8">
        <f t="array" ref="E92">--OR(EXACT(A92,C$2:C$869))</f>
        <v>0</v>
      </c>
    </row>
    <row r="93" spans="1:5" ht="12.75" x14ac:dyDescent="0.2">
      <c r="A93" s="2" t="s">
        <v>176</v>
      </c>
      <c r="B93" s="8">
        <f t="shared" si="2"/>
        <v>0</v>
      </c>
      <c r="C93" s="1" t="s">
        <v>746</v>
      </c>
      <c r="D93" s="8">
        <f t="shared" si="3"/>
        <v>0</v>
      </c>
      <c r="E93" s="8">
        <f t="array" ref="E93">--OR(EXACT(A93,C$2:C$869))</f>
        <v>0</v>
      </c>
    </row>
    <row r="94" spans="1:5" ht="12.75" x14ac:dyDescent="0.2">
      <c r="A94" s="2" t="s">
        <v>178</v>
      </c>
      <c r="B94" s="8">
        <f t="shared" si="2"/>
        <v>0</v>
      </c>
      <c r="C94" s="1" t="s">
        <v>753</v>
      </c>
      <c r="D94" s="8">
        <f t="shared" si="3"/>
        <v>0</v>
      </c>
      <c r="E94" s="8">
        <f t="array" ref="E94">--OR(EXACT(A94,C$2:C$869))</f>
        <v>0</v>
      </c>
    </row>
    <row r="95" spans="1:5" ht="12.75" x14ac:dyDescent="0.2">
      <c r="A95" s="2" t="s">
        <v>180</v>
      </c>
      <c r="B95" s="8">
        <f t="shared" si="2"/>
        <v>0</v>
      </c>
      <c r="C95" s="1" t="s">
        <v>753</v>
      </c>
      <c r="D95" s="8">
        <f t="shared" si="3"/>
        <v>0</v>
      </c>
      <c r="E95" s="8">
        <f t="array" ref="E95">--OR(EXACT(A95,C$2:C$869))</f>
        <v>0</v>
      </c>
    </row>
    <row r="96" spans="1:5" ht="12.75" x14ac:dyDescent="0.2">
      <c r="A96" s="2" t="s">
        <v>182</v>
      </c>
      <c r="B96" s="8">
        <f t="shared" si="2"/>
        <v>0</v>
      </c>
      <c r="C96" s="1" t="s">
        <v>755</v>
      </c>
      <c r="D96" s="8">
        <f t="shared" si="3"/>
        <v>0</v>
      </c>
      <c r="E96" s="8">
        <f t="array" ref="E96">--OR(EXACT(A96,C$2:C$869))</f>
        <v>0</v>
      </c>
    </row>
    <row r="97" spans="1:5" ht="12.75" x14ac:dyDescent="0.2">
      <c r="A97" s="2" t="s">
        <v>184</v>
      </c>
      <c r="B97" s="8">
        <f t="shared" si="2"/>
        <v>0</v>
      </c>
      <c r="C97" s="1" t="s">
        <v>755</v>
      </c>
      <c r="D97" s="8">
        <f t="shared" si="3"/>
        <v>0</v>
      </c>
      <c r="E97" s="8">
        <f t="array" ref="E97">--OR(EXACT(A97,C$2:C$869))</f>
        <v>0</v>
      </c>
    </row>
    <row r="98" spans="1:5" ht="12.75" x14ac:dyDescent="0.2">
      <c r="A98" s="2" t="s">
        <v>186</v>
      </c>
      <c r="B98" s="8">
        <f t="shared" si="2"/>
        <v>0</v>
      </c>
      <c r="C98" s="1" t="s">
        <v>757</v>
      </c>
      <c r="D98" s="8">
        <f t="shared" si="3"/>
        <v>0</v>
      </c>
      <c r="E98" s="8">
        <f t="array" ref="E98">--OR(EXACT(A98,C$2:C$869))</f>
        <v>0</v>
      </c>
    </row>
    <row r="99" spans="1:5" ht="12.75" x14ac:dyDescent="0.2">
      <c r="A99" s="2" t="s">
        <v>188</v>
      </c>
      <c r="B99" s="8">
        <f t="shared" si="2"/>
        <v>0</v>
      </c>
      <c r="C99" s="1" t="s">
        <v>757</v>
      </c>
      <c r="D99" s="8">
        <f t="shared" si="3"/>
        <v>0</v>
      </c>
      <c r="E99" s="8">
        <f t="array" ref="E99">--OR(EXACT(A99,C$2:C$869))</f>
        <v>0</v>
      </c>
    </row>
    <row r="100" spans="1:5" ht="12.75" x14ac:dyDescent="0.2">
      <c r="A100" s="2" t="s">
        <v>190</v>
      </c>
      <c r="B100" s="8">
        <f t="shared" si="2"/>
        <v>0</v>
      </c>
      <c r="C100" s="1" t="s">
        <v>1041</v>
      </c>
      <c r="D100" s="8">
        <f t="shared" si="3"/>
        <v>0</v>
      </c>
      <c r="E100" s="8">
        <f t="array" ref="E100">--OR(EXACT(A100,C$2:C$869))</f>
        <v>0</v>
      </c>
    </row>
    <row r="101" spans="1:5" ht="12.75" x14ac:dyDescent="0.2">
      <c r="A101" s="2" t="s">
        <v>192</v>
      </c>
      <c r="B101" s="8">
        <f t="shared" si="2"/>
        <v>0</v>
      </c>
      <c r="C101" s="1" t="s">
        <v>1041</v>
      </c>
      <c r="D101" s="8">
        <f t="shared" si="3"/>
        <v>0</v>
      </c>
      <c r="E101" s="8">
        <f t="array" ref="E101">--OR(EXACT(A101,C$2:C$869))</f>
        <v>0</v>
      </c>
    </row>
    <row r="102" spans="1:5" ht="12.75" x14ac:dyDescent="0.2">
      <c r="A102" s="2" t="s">
        <v>194</v>
      </c>
      <c r="B102" s="8">
        <f t="shared" si="2"/>
        <v>0</v>
      </c>
      <c r="C102" s="1" t="s">
        <v>1041</v>
      </c>
      <c r="D102" s="8">
        <f t="shared" si="3"/>
        <v>0</v>
      </c>
      <c r="E102" s="8">
        <f t="array" ref="E102">--OR(EXACT(A102,C$2:C$869))</f>
        <v>0</v>
      </c>
    </row>
    <row r="103" spans="1:5" ht="12.75" x14ac:dyDescent="0.2">
      <c r="A103" s="2" t="s">
        <v>196</v>
      </c>
      <c r="B103" s="8">
        <f t="shared" si="2"/>
        <v>0</v>
      </c>
      <c r="C103" t="s">
        <v>90</v>
      </c>
      <c r="D103" s="8">
        <f t="shared" si="3"/>
        <v>0</v>
      </c>
      <c r="E103" s="8">
        <f t="array" ref="E103">--OR(EXACT(A103,C$2:C$869))</f>
        <v>0</v>
      </c>
    </row>
    <row r="104" spans="1:5" ht="12.75" x14ac:dyDescent="0.2">
      <c r="A104" s="2" t="s">
        <v>198</v>
      </c>
      <c r="B104" s="8">
        <f t="shared" si="2"/>
        <v>0</v>
      </c>
      <c r="C104" t="s">
        <v>92</v>
      </c>
      <c r="D104" s="8">
        <f t="shared" si="3"/>
        <v>0</v>
      </c>
      <c r="E104" s="8">
        <f t="array" ref="E104">--OR(EXACT(A104,C$2:C$869))</f>
        <v>0</v>
      </c>
    </row>
    <row r="105" spans="1:5" ht="12.75" x14ac:dyDescent="0.2">
      <c r="A105" s="2" t="s">
        <v>200</v>
      </c>
      <c r="B105" s="8">
        <f t="shared" si="2"/>
        <v>0</v>
      </c>
      <c r="C105" t="s">
        <v>94</v>
      </c>
      <c r="D105" s="8">
        <f t="shared" si="3"/>
        <v>0</v>
      </c>
      <c r="E105" s="8">
        <f t="array" ref="E105">--OR(EXACT(A105,C$2:C$869))</f>
        <v>0</v>
      </c>
    </row>
    <row r="106" spans="1:5" ht="12.75" x14ac:dyDescent="0.2">
      <c r="A106" s="2" t="s">
        <v>202</v>
      </c>
      <c r="B106" s="8">
        <f t="shared" si="2"/>
        <v>0</v>
      </c>
      <c r="C106" s="1" t="s">
        <v>758</v>
      </c>
      <c r="D106" s="8">
        <f t="shared" si="3"/>
        <v>0</v>
      </c>
      <c r="E106" s="8">
        <f t="array" ref="E106">--OR(EXACT(A106,C$2:C$869))</f>
        <v>0</v>
      </c>
    </row>
    <row r="107" spans="1:5" ht="12.75" x14ac:dyDescent="0.2">
      <c r="A107" s="2" t="s">
        <v>204</v>
      </c>
      <c r="B107" s="8">
        <f t="shared" si="2"/>
        <v>0</v>
      </c>
      <c r="C107" s="1" t="s">
        <v>758</v>
      </c>
      <c r="D107" s="8">
        <f t="shared" si="3"/>
        <v>0</v>
      </c>
      <c r="E107" s="8">
        <f t="array" ref="E107">--OR(EXACT(A107,C$2:C$869))</f>
        <v>0</v>
      </c>
    </row>
    <row r="108" spans="1:5" ht="12.75" x14ac:dyDescent="0.2">
      <c r="A108" s="2" t="s">
        <v>206</v>
      </c>
      <c r="B108" s="8">
        <f t="shared" si="2"/>
        <v>0</v>
      </c>
      <c r="C108" t="s">
        <v>98</v>
      </c>
      <c r="D108" s="8">
        <f t="shared" si="3"/>
        <v>0</v>
      </c>
      <c r="E108" s="8">
        <f t="array" ref="E108">--OR(EXACT(A108,C$2:C$869))</f>
        <v>0</v>
      </c>
    </row>
    <row r="109" spans="1:5" ht="12.75" x14ac:dyDescent="0.2">
      <c r="A109" s="2" t="s">
        <v>208</v>
      </c>
      <c r="B109" s="8">
        <f t="shared" si="2"/>
        <v>0</v>
      </c>
      <c r="C109" s="1" t="s">
        <v>1042</v>
      </c>
      <c r="D109" s="8">
        <f t="shared" si="3"/>
        <v>0</v>
      </c>
      <c r="E109" s="8">
        <f t="array" ref="E109">--OR(EXACT(A109,C$2:C$869))</f>
        <v>0</v>
      </c>
    </row>
    <row r="110" spans="1:5" ht="12.75" x14ac:dyDescent="0.2">
      <c r="A110" s="2" t="s">
        <v>210</v>
      </c>
      <c r="B110" s="8">
        <f t="shared" si="2"/>
        <v>0</v>
      </c>
      <c r="C110" s="1" t="s">
        <v>1042</v>
      </c>
      <c r="D110" s="8">
        <f t="shared" si="3"/>
        <v>0</v>
      </c>
      <c r="E110" s="8">
        <f t="array" ref="E110">--OR(EXACT(A110,C$2:C$869))</f>
        <v>0</v>
      </c>
    </row>
    <row r="111" spans="1:5" ht="12.75" x14ac:dyDescent="0.2">
      <c r="A111" s="2" t="s">
        <v>134</v>
      </c>
      <c r="B111" s="8">
        <f t="shared" si="2"/>
        <v>0</v>
      </c>
      <c r="C111" s="1" t="s">
        <v>1042</v>
      </c>
      <c r="D111" s="8">
        <f t="shared" si="3"/>
        <v>1</v>
      </c>
      <c r="E111" s="8">
        <f t="array" ref="E111">--OR(EXACT(A111,C$2:C$869))</f>
        <v>1</v>
      </c>
    </row>
    <row r="112" spans="1:5" ht="12.75" x14ac:dyDescent="0.2">
      <c r="A112" s="2" t="s">
        <v>213</v>
      </c>
      <c r="B112" s="8">
        <f t="shared" si="2"/>
        <v>0</v>
      </c>
      <c r="C112" s="1" t="s">
        <v>1043</v>
      </c>
      <c r="D112" s="8">
        <f t="shared" si="3"/>
        <v>0</v>
      </c>
      <c r="E112" s="8">
        <f t="array" ref="E112">--OR(EXACT(A112,C$2:C$869))</f>
        <v>0</v>
      </c>
    </row>
    <row r="113" spans="1:5" ht="12.75" x14ac:dyDescent="0.2">
      <c r="A113" s="2" t="s">
        <v>215</v>
      </c>
      <c r="B113" s="8">
        <f t="shared" si="2"/>
        <v>0</v>
      </c>
      <c r="C113" s="1" t="s">
        <v>1043</v>
      </c>
      <c r="D113" s="8">
        <f t="shared" si="3"/>
        <v>0</v>
      </c>
      <c r="E113" s="8">
        <f t="array" ref="E113">--OR(EXACT(A113,C$2:C$869))</f>
        <v>0</v>
      </c>
    </row>
    <row r="114" spans="1:5" ht="12.75" x14ac:dyDescent="0.2">
      <c r="A114" s="2" t="s">
        <v>217</v>
      </c>
      <c r="B114" s="8">
        <f t="shared" si="2"/>
        <v>0</v>
      </c>
      <c r="C114" s="1" t="s">
        <v>1043</v>
      </c>
      <c r="D114" s="8">
        <f t="shared" si="3"/>
        <v>0</v>
      </c>
      <c r="E114" s="8">
        <f t="array" ref="E114">--OR(EXACT(A114,C$2:C$869))</f>
        <v>0</v>
      </c>
    </row>
    <row r="115" spans="1:5" ht="12.75" x14ac:dyDescent="0.2">
      <c r="A115" s="2" t="s">
        <v>217</v>
      </c>
      <c r="B115" s="8">
        <f t="shared" si="2"/>
        <v>0</v>
      </c>
      <c r="C115" s="1" t="s">
        <v>1043</v>
      </c>
      <c r="D115" s="8">
        <f t="shared" si="3"/>
        <v>0</v>
      </c>
      <c r="E115" s="8">
        <f t="array" ref="E115">--OR(EXACT(A115,C$2:C$869))</f>
        <v>0</v>
      </c>
    </row>
    <row r="116" spans="1:5" ht="12.75" x14ac:dyDescent="0.2">
      <c r="A116" s="2" t="s">
        <v>217</v>
      </c>
      <c r="B116" s="8">
        <f t="shared" si="2"/>
        <v>0</v>
      </c>
      <c r="C116" t="s">
        <v>96</v>
      </c>
      <c r="D116" s="8">
        <f t="shared" si="3"/>
        <v>0</v>
      </c>
      <c r="E116" s="8">
        <f t="array" ref="E116">--OR(EXACT(A116,C$2:C$869))</f>
        <v>0</v>
      </c>
    </row>
    <row r="117" spans="1:5" ht="12.75" x14ac:dyDescent="0.2">
      <c r="A117" s="2" t="s">
        <v>221</v>
      </c>
      <c r="B117" s="8">
        <f t="shared" si="2"/>
        <v>0</v>
      </c>
      <c r="C117" t="s">
        <v>102</v>
      </c>
      <c r="D117" s="8">
        <f t="shared" si="3"/>
        <v>0</v>
      </c>
      <c r="E117" s="8">
        <f t="array" ref="E117">--OR(EXACT(A117,C$2:C$869))</f>
        <v>0</v>
      </c>
    </row>
    <row r="118" spans="1:5" ht="12.75" x14ac:dyDescent="0.2">
      <c r="A118" s="2" t="s">
        <v>223</v>
      </c>
      <c r="B118" s="8">
        <f t="shared" si="2"/>
        <v>0</v>
      </c>
      <c r="C118" s="1" t="s">
        <v>759</v>
      </c>
      <c r="D118" s="8">
        <f t="shared" si="3"/>
        <v>0</v>
      </c>
      <c r="E118" s="8">
        <f t="array" ref="E118">--OR(EXACT(A118,C$2:C$869))</f>
        <v>0</v>
      </c>
    </row>
    <row r="119" spans="1:5" ht="12.75" x14ac:dyDescent="0.2">
      <c r="A119" s="2" t="s">
        <v>225</v>
      </c>
      <c r="B119" s="8">
        <f t="shared" si="2"/>
        <v>0</v>
      </c>
      <c r="C119" s="1" t="s">
        <v>759</v>
      </c>
      <c r="D119" s="8">
        <f t="shared" si="3"/>
        <v>0</v>
      </c>
      <c r="E119" s="8">
        <f t="array" ref="E119">--OR(EXACT(A119,C$2:C$869))</f>
        <v>0</v>
      </c>
    </row>
    <row r="120" spans="1:5" ht="12.75" x14ac:dyDescent="0.2">
      <c r="A120" s="2" t="s">
        <v>227</v>
      </c>
      <c r="B120" s="8">
        <f t="shared" si="2"/>
        <v>0</v>
      </c>
      <c r="C120" t="s">
        <v>100</v>
      </c>
      <c r="D120" s="8">
        <f t="shared" si="3"/>
        <v>0</v>
      </c>
      <c r="E120" s="8">
        <f t="array" ref="E120">--OR(EXACT(A120,C$2:C$869))</f>
        <v>0</v>
      </c>
    </row>
    <row r="121" spans="1:5" ht="12.75" x14ac:dyDescent="0.2">
      <c r="A121" s="2" t="s">
        <v>229</v>
      </c>
      <c r="B121" s="8">
        <f t="shared" si="2"/>
        <v>0</v>
      </c>
      <c r="C121" t="s">
        <v>104</v>
      </c>
      <c r="D121" s="8">
        <f t="shared" si="3"/>
        <v>0</v>
      </c>
      <c r="E121" s="8">
        <f t="array" ref="E121">--OR(EXACT(A121,C$2:C$869))</f>
        <v>0</v>
      </c>
    </row>
    <row r="122" spans="1:5" ht="12.75" x14ac:dyDescent="0.2">
      <c r="A122" s="2" t="s">
        <v>231</v>
      </c>
      <c r="B122" s="8">
        <f t="shared" si="2"/>
        <v>0</v>
      </c>
      <c r="C122" t="s">
        <v>106</v>
      </c>
      <c r="D122" s="8">
        <f t="shared" si="3"/>
        <v>0</v>
      </c>
      <c r="E122" s="8">
        <f t="array" ref="E122">--OR(EXACT(A122,C$2:C$869))</f>
        <v>0</v>
      </c>
    </row>
    <row r="123" spans="1:5" ht="12.75" x14ac:dyDescent="0.2">
      <c r="A123" s="2" t="s">
        <v>233</v>
      </c>
      <c r="B123" s="8">
        <f t="shared" si="2"/>
        <v>0</v>
      </c>
      <c r="C123" t="s">
        <v>108</v>
      </c>
      <c r="D123" s="8">
        <f t="shared" si="3"/>
        <v>0</v>
      </c>
      <c r="E123" s="8">
        <f t="array" ref="E123">--OR(EXACT(A123,C$2:C$869))</f>
        <v>0</v>
      </c>
    </row>
    <row r="124" spans="1:5" ht="12.75" x14ac:dyDescent="0.2">
      <c r="A124" s="2" t="s">
        <v>235</v>
      </c>
      <c r="B124" s="8">
        <f t="shared" si="2"/>
        <v>0</v>
      </c>
      <c r="C124" t="s">
        <v>122</v>
      </c>
      <c r="D124" s="8">
        <f t="shared" si="3"/>
        <v>0</v>
      </c>
      <c r="E124" s="8">
        <f t="array" ref="E124">--OR(EXACT(A124,C$2:C$869))</f>
        <v>0</v>
      </c>
    </row>
    <row r="125" spans="1:5" ht="12.75" x14ac:dyDescent="0.2">
      <c r="A125" s="2" t="s">
        <v>237</v>
      </c>
      <c r="B125" s="8">
        <f t="shared" si="2"/>
        <v>0</v>
      </c>
      <c r="C125" t="s">
        <v>110</v>
      </c>
      <c r="D125" s="8">
        <f t="shared" si="3"/>
        <v>0</v>
      </c>
      <c r="E125" s="8">
        <f t="array" ref="E125">--OR(EXACT(A125,C$2:C$869))</f>
        <v>0</v>
      </c>
    </row>
    <row r="126" spans="1:5" ht="12.75" x14ac:dyDescent="0.2">
      <c r="A126" s="2" t="s">
        <v>239</v>
      </c>
      <c r="B126" s="8">
        <f t="shared" si="2"/>
        <v>0</v>
      </c>
      <c r="C126" s="1" t="s">
        <v>764</v>
      </c>
      <c r="D126" s="8">
        <f t="shared" si="3"/>
        <v>0</v>
      </c>
      <c r="E126" s="8">
        <f t="array" ref="E126">--OR(EXACT(A126,C$2:C$869))</f>
        <v>0</v>
      </c>
    </row>
    <row r="127" spans="1:5" ht="12.75" x14ac:dyDescent="0.2">
      <c r="A127" s="2" t="s">
        <v>241</v>
      </c>
      <c r="B127" s="8">
        <f t="shared" si="2"/>
        <v>0</v>
      </c>
      <c r="C127" s="1" t="s">
        <v>764</v>
      </c>
      <c r="D127" s="8">
        <f t="shared" si="3"/>
        <v>0</v>
      </c>
      <c r="E127" s="8">
        <f t="array" ref="E127">--OR(EXACT(A127,C$2:C$869))</f>
        <v>0</v>
      </c>
    </row>
    <row r="128" spans="1:5" ht="12.75" x14ac:dyDescent="0.2">
      <c r="A128" s="2" t="s">
        <v>243</v>
      </c>
      <c r="B128" s="8">
        <f t="shared" si="2"/>
        <v>0</v>
      </c>
      <c r="C128" s="1" t="s">
        <v>761</v>
      </c>
      <c r="D128" s="8">
        <f t="shared" si="3"/>
        <v>0</v>
      </c>
      <c r="E128" s="8">
        <f t="array" ref="E128">--OR(EXACT(A128,C$2:C$869))</f>
        <v>0</v>
      </c>
    </row>
    <row r="129" spans="1:5" ht="12.75" x14ac:dyDescent="0.2">
      <c r="A129" s="2" t="s">
        <v>245</v>
      </c>
      <c r="B129" s="8">
        <f t="shared" si="2"/>
        <v>0</v>
      </c>
      <c r="C129" s="1" t="s">
        <v>761</v>
      </c>
      <c r="D129" s="8">
        <f t="shared" si="3"/>
        <v>0</v>
      </c>
      <c r="E129" s="8">
        <f t="array" ref="E129">--OR(EXACT(A129,C$2:C$869))</f>
        <v>0</v>
      </c>
    </row>
    <row r="130" spans="1:5" ht="12.75" x14ac:dyDescent="0.2">
      <c r="A130" s="2" t="s">
        <v>247</v>
      </c>
      <c r="B130" s="8">
        <f t="shared" si="2"/>
        <v>0</v>
      </c>
      <c r="C130" t="s">
        <v>112</v>
      </c>
      <c r="D130" s="8">
        <f t="shared" si="3"/>
        <v>0</v>
      </c>
      <c r="E130" s="8">
        <f t="array" ref="E130">--OR(EXACT(A130,C$2:C$869))</f>
        <v>0</v>
      </c>
    </row>
    <row r="131" spans="1:5" ht="12.75" x14ac:dyDescent="0.2">
      <c r="A131" s="2" t="s">
        <v>160</v>
      </c>
      <c r="B131" s="8">
        <f t="shared" ref="B131:B194" si="4">--ISNA(MATCH(TRIM(A131),C$2:C$869,))</f>
        <v>0</v>
      </c>
      <c r="C131" t="s">
        <v>114</v>
      </c>
      <c r="D131" s="8">
        <f t="shared" ref="D131:D194" si="5">SUMPRODUCT(--(EXACT(A131,C$2:C$869)))</f>
        <v>1</v>
      </c>
      <c r="E131" s="8">
        <f t="array" ref="E131">--OR(EXACT(A131,C$2:C$869))</f>
        <v>1</v>
      </c>
    </row>
    <row r="132" spans="1:5" ht="12.75" x14ac:dyDescent="0.2">
      <c r="A132" s="2" t="s">
        <v>250</v>
      </c>
      <c r="B132" s="8">
        <f t="shared" si="4"/>
        <v>0</v>
      </c>
      <c r="C132" s="1" t="s">
        <v>763</v>
      </c>
      <c r="D132" s="8">
        <f t="shared" si="5"/>
        <v>0</v>
      </c>
      <c r="E132" s="8">
        <f t="array" ref="E132">--OR(EXACT(A132,C$2:C$869))</f>
        <v>0</v>
      </c>
    </row>
    <row r="133" spans="1:5" ht="12.75" x14ac:dyDescent="0.2">
      <c r="A133" s="2" t="s">
        <v>252</v>
      </c>
      <c r="B133" s="8">
        <f t="shared" si="4"/>
        <v>0</v>
      </c>
      <c r="C133" s="1" t="s">
        <v>763</v>
      </c>
      <c r="D133" s="8">
        <f t="shared" si="5"/>
        <v>0</v>
      </c>
      <c r="E133" s="8">
        <f t="array" ref="E133">--OR(EXACT(A133,C$2:C$869))</f>
        <v>0</v>
      </c>
    </row>
    <row r="134" spans="1:5" ht="12.75" x14ac:dyDescent="0.2">
      <c r="A134" s="2" t="s">
        <v>166</v>
      </c>
      <c r="B134" s="8">
        <f t="shared" si="4"/>
        <v>0</v>
      </c>
      <c r="C134" t="s">
        <v>120</v>
      </c>
      <c r="D134" s="8">
        <f t="shared" si="5"/>
        <v>1</v>
      </c>
      <c r="E134" s="8">
        <f t="array" ref="E134">--OR(EXACT(A134,C$2:C$869))</f>
        <v>1</v>
      </c>
    </row>
    <row r="135" spans="1:5" ht="12.75" x14ac:dyDescent="0.2">
      <c r="A135" s="2" t="s">
        <v>255</v>
      </c>
      <c r="B135" s="8">
        <f t="shared" si="4"/>
        <v>0</v>
      </c>
      <c r="C135" t="s">
        <v>116</v>
      </c>
      <c r="D135" s="8">
        <f t="shared" si="5"/>
        <v>0</v>
      </c>
      <c r="E135" s="8">
        <f t="array" ref="E135">--OR(EXACT(A135,C$2:C$869))</f>
        <v>0</v>
      </c>
    </row>
    <row r="136" spans="1:5" ht="12.75" x14ac:dyDescent="0.2">
      <c r="A136" s="2" t="s">
        <v>257</v>
      </c>
      <c r="B136" s="8">
        <f t="shared" si="4"/>
        <v>0</v>
      </c>
      <c r="C136" t="s">
        <v>118</v>
      </c>
      <c r="D136" s="8">
        <f t="shared" si="5"/>
        <v>0</v>
      </c>
      <c r="E136" s="8">
        <f t="array" ref="E136">--OR(EXACT(A136,C$2:C$869))</f>
        <v>0</v>
      </c>
    </row>
    <row r="137" spans="1:5" ht="12.75" x14ac:dyDescent="0.2">
      <c r="A137" s="2" t="s">
        <v>259</v>
      </c>
      <c r="B137" s="8">
        <f t="shared" si="4"/>
        <v>0</v>
      </c>
      <c r="C137" t="s">
        <v>124</v>
      </c>
      <c r="D137" s="8">
        <f t="shared" si="5"/>
        <v>0</v>
      </c>
      <c r="E137" s="8">
        <f t="array" ref="E137">--OR(EXACT(A137,C$2:C$869))</f>
        <v>0</v>
      </c>
    </row>
    <row r="138" spans="1:5" ht="12.75" x14ac:dyDescent="0.2">
      <c r="A138" s="2" t="s">
        <v>261</v>
      </c>
      <c r="B138" s="8">
        <f t="shared" si="4"/>
        <v>0</v>
      </c>
      <c r="C138" s="1" t="s">
        <v>1044</v>
      </c>
      <c r="D138" s="8">
        <f t="shared" si="5"/>
        <v>0</v>
      </c>
      <c r="E138" s="8">
        <f t="array" ref="E138">--OR(EXACT(A138,C$2:C$869))</f>
        <v>0</v>
      </c>
    </row>
    <row r="139" spans="1:5" ht="12.75" x14ac:dyDescent="0.2">
      <c r="A139" s="2" t="s">
        <v>263</v>
      </c>
      <c r="B139" s="8">
        <f t="shared" si="4"/>
        <v>0</v>
      </c>
      <c r="C139" s="1" t="s">
        <v>1044</v>
      </c>
      <c r="D139" s="8">
        <f t="shared" si="5"/>
        <v>0</v>
      </c>
      <c r="E139" s="8">
        <f t="array" ref="E139">--OR(EXACT(A139,C$2:C$869))</f>
        <v>0</v>
      </c>
    </row>
    <row r="140" spans="1:5" ht="12.75" x14ac:dyDescent="0.2">
      <c r="A140" s="2" t="s">
        <v>265</v>
      </c>
      <c r="B140" s="8">
        <f t="shared" si="4"/>
        <v>0</v>
      </c>
      <c r="C140" s="1" t="s">
        <v>1044</v>
      </c>
      <c r="D140" s="8">
        <f t="shared" si="5"/>
        <v>0</v>
      </c>
      <c r="E140" s="8">
        <f t="array" ref="E140">--OR(EXACT(A140,C$2:C$869))</f>
        <v>0</v>
      </c>
    </row>
    <row r="141" spans="1:5" ht="12.75" x14ac:dyDescent="0.2">
      <c r="A141" s="2" t="s">
        <v>267</v>
      </c>
      <c r="B141" s="8">
        <f t="shared" si="4"/>
        <v>0</v>
      </c>
      <c r="C141" t="s">
        <v>128</v>
      </c>
      <c r="D141" s="8">
        <f t="shared" si="5"/>
        <v>0</v>
      </c>
      <c r="E141" s="8">
        <f t="array" ref="E141">--OR(EXACT(A141,C$2:C$869))</f>
        <v>0</v>
      </c>
    </row>
    <row r="142" spans="1:5" ht="12.75" x14ac:dyDescent="0.2">
      <c r="A142" s="2" t="s">
        <v>267</v>
      </c>
      <c r="B142" s="8">
        <f t="shared" si="4"/>
        <v>0</v>
      </c>
      <c r="C142" t="s">
        <v>126</v>
      </c>
      <c r="D142" s="8">
        <f t="shared" si="5"/>
        <v>0</v>
      </c>
      <c r="E142" s="8">
        <f t="array" ref="E142">--OR(EXACT(A142,C$2:C$869))</f>
        <v>0</v>
      </c>
    </row>
    <row r="143" spans="1:5" ht="12.75" x14ac:dyDescent="0.2">
      <c r="A143" s="2" t="s">
        <v>270</v>
      </c>
      <c r="B143" s="8">
        <f t="shared" si="4"/>
        <v>0</v>
      </c>
      <c r="C143" t="s">
        <v>130</v>
      </c>
      <c r="D143" s="8">
        <f t="shared" si="5"/>
        <v>0</v>
      </c>
      <c r="E143" s="8">
        <f t="array" ref="E143">--OR(EXACT(A143,C$2:C$869))</f>
        <v>0</v>
      </c>
    </row>
    <row r="144" spans="1:5" ht="12.75" x14ac:dyDescent="0.2">
      <c r="A144" s="2" t="s">
        <v>272</v>
      </c>
      <c r="B144" s="8">
        <f t="shared" si="4"/>
        <v>0</v>
      </c>
      <c r="C144" s="1" t="s">
        <v>766</v>
      </c>
      <c r="D144" s="8">
        <f t="shared" si="5"/>
        <v>0</v>
      </c>
      <c r="E144" s="8">
        <f t="array" ref="E144">--OR(EXACT(A144,C$2:C$869))</f>
        <v>0</v>
      </c>
    </row>
    <row r="145" spans="1:5" ht="12.75" x14ac:dyDescent="0.2">
      <c r="A145" s="2" t="s">
        <v>274</v>
      </c>
      <c r="B145" s="8">
        <f t="shared" si="4"/>
        <v>0</v>
      </c>
      <c r="C145" s="1" t="s">
        <v>766</v>
      </c>
      <c r="D145" s="8">
        <f t="shared" si="5"/>
        <v>0</v>
      </c>
      <c r="E145" s="8">
        <f t="array" ref="E145">--OR(EXACT(A145,C$2:C$869))</f>
        <v>0</v>
      </c>
    </row>
    <row r="146" spans="1:5" ht="12.75" x14ac:dyDescent="0.2">
      <c r="A146" s="2" t="s">
        <v>276</v>
      </c>
      <c r="B146" s="8">
        <f t="shared" si="4"/>
        <v>1</v>
      </c>
      <c r="C146" s="1" t="s">
        <v>768</v>
      </c>
      <c r="D146" s="8">
        <f t="shared" si="5"/>
        <v>0</v>
      </c>
      <c r="E146" s="8">
        <f t="array" ref="E146">--OR(EXACT(A146,C$2:C$869))</f>
        <v>0</v>
      </c>
    </row>
    <row r="147" spans="1:5" ht="12.75" x14ac:dyDescent="0.2">
      <c r="A147" s="2" t="s">
        <v>278</v>
      </c>
      <c r="B147" s="8">
        <f t="shared" si="4"/>
        <v>0</v>
      </c>
      <c r="C147" s="1" t="s">
        <v>768</v>
      </c>
      <c r="D147" s="8">
        <f t="shared" si="5"/>
        <v>0</v>
      </c>
      <c r="E147" s="8">
        <f t="array" ref="E147">--OR(EXACT(A147,C$2:C$869))</f>
        <v>0</v>
      </c>
    </row>
    <row r="148" spans="1:5" ht="12.75" x14ac:dyDescent="0.2">
      <c r="A148" s="2" t="s">
        <v>280</v>
      </c>
      <c r="B148" s="8">
        <f t="shared" si="4"/>
        <v>0</v>
      </c>
      <c r="C148" s="1" t="s">
        <v>1045</v>
      </c>
      <c r="D148" s="8">
        <f t="shared" si="5"/>
        <v>0</v>
      </c>
      <c r="E148" s="8">
        <f t="array" ref="E148">--OR(EXACT(A148,C$2:C$869))</f>
        <v>0</v>
      </c>
    </row>
    <row r="149" spans="1:5" ht="12.75" x14ac:dyDescent="0.2">
      <c r="A149" s="2" t="s">
        <v>282</v>
      </c>
      <c r="B149" s="8">
        <f t="shared" si="4"/>
        <v>0</v>
      </c>
      <c r="C149" s="1" t="s">
        <v>1045</v>
      </c>
      <c r="D149" s="8">
        <f t="shared" si="5"/>
        <v>0</v>
      </c>
      <c r="E149" s="8">
        <f t="array" ref="E149">--OR(EXACT(A149,C$2:C$869))</f>
        <v>0</v>
      </c>
    </row>
    <row r="150" spans="1:5" ht="12.75" x14ac:dyDescent="0.2">
      <c r="A150" s="2" t="s">
        <v>284</v>
      </c>
      <c r="B150" s="8">
        <f t="shared" si="4"/>
        <v>0</v>
      </c>
      <c r="C150" s="1" t="s">
        <v>1045</v>
      </c>
      <c r="D150" s="8">
        <f t="shared" si="5"/>
        <v>0</v>
      </c>
      <c r="E150" s="8">
        <f t="array" ref="E150">--OR(EXACT(A150,C$2:C$869))</f>
        <v>0</v>
      </c>
    </row>
    <row r="151" spans="1:5" ht="12.75" x14ac:dyDescent="0.2">
      <c r="A151" s="2" t="s">
        <v>286</v>
      </c>
      <c r="B151" s="8">
        <f t="shared" si="4"/>
        <v>0</v>
      </c>
      <c r="C151" t="s">
        <v>132</v>
      </c>
      <c r="D151" s="8">
        <f t="shared" si="5"/>
        <v>0</v>
      </c>
      <c r="E151" s="8">
        <f t="array" ref="E151">--OR(EXACT(A151,C$2:C$869))</f>
        <v>0</v>
      </c>
    </row>
    <row r="152" spans="1:5" ht="12.75" x14ac:dyDescent="0.2">
      <c r="A152" s="2" t="s">
        <v>288</v>
      </c>
      <c r="B152" s="8">
        <f t="shared" si="4"/>
        <v>0</v>
      </c>
      <c r="C152" s="1" t="s">
        <v>772</v>
      </c>
      <c r="D152" s="8">
        <f t="shared" si="5"/>
        <v>0</v>
      </c>
      <c r="E152" s="8">
        <f t="array" ref="E152">--OR(EXACT(A152,C$2:C$869))</f>
        <v>0</v>
      </c>
    </row>
    <row r="153" spans="1:5" ht="12.75" x14ac:dyDescent="0.2">
      <c r="A153" s="2" t="s">
        <v>290</v>
      </c>
      <c r="B153" s="8">
        <f t="shared" si="4"/>
        <v>0</v>
      </c>
      <c r="C153" s="1" t="s">
        <v>772</v>
      </c>
      <c r="D153" s="8">
        <f t="shared" si="5"/>
        <v>0</v>
      </c>
      <c r="E153" s="8">
        <f t="array" ref="E153">--OR(EXACT(A153,C$2:C$869))</f>
        <v>0</v>
      </c>
    </row>
    <row r="154" spans="1:5" ht="12.75" x14ac:dyDescent="0.2">
      <c r="A154" s="2" t="s">
        <v>292</v>
      </c>
      <c r="B154" s="8">
        <f t="shared" si="4"/>
        <v>0</v>
      </c>
      <c r="C154" s="1" t="s">
        <v>770</v>
      </c>
      <c r="D154" s="8">
        <f t="shared" si="5"/>
        <v>0</v>
      </c>
      <c r="E154" s="8">
        <f t="array" ref="E154">--OR(EXACT(A154,C$2:C$869))</f>
        <v>0</v>
      </c>
    </row>
    <row r="155" spans="1:5" ht="12.75" x14ac:dyDescent="0.2">
      <c r="A155" s="2" t="s">
        <v>294</v>
      </c>
      <c r="B155" s="8">
        <f t="shared" si="4"/>
        <v>0</v>
      </c>
      <c r="C155" s="1" t="s">
        <v>770</v>
      </c>
      <c r="D155" s="8">
        <f t="shared" si="5"/>
        <v>0</v>
      </c>
      <c r="E155" s="8">
        <f t="array" ref="E155">--OR(EXACT(A155,C$2:C$869))</f>
        <v>0</v>
      </c>
    </row>
    <row r="156" spans="1:5" ht="12.75" x14ac:dyDescent="0.2">
      <c r="A156" s="2" t="s">
        <v>296</v>
      </c>
      <c r="B156" s="8">
        <f t="shared" si="4"/>
        <v>0</v>
      </c>
      <c r="C156" s="1" t="s">
        <v>774</v>
      </c>
      <c r="D156" s="8">
        <f t="shared" si="5"/>
        <v>0</v>
      </c>
      <c r="E156" s="8">
        <f t="array" ref="E156">--OR(EXACT(A156,C$2:C$869))</f>
        <v>0</v>
      </c>
    </row>
    <row r="157" spans="1:5" ht="12.75" x14ac:dyDescent="0.2">
      <c r="A157" s="2" t="s">
        <v>298</v>
      </c>
      <c r="B157" s="8">
        <f t="shared" si="4"/>
        <v>0</v>
      </c>
      <c r="C157" s="1" t="s">
        <v>774</v>
      </c>
      <c r="D157" s="8">
        <f t="shared" si="5"/>
        <v>2</v>
      </c>
      <c r="E157" s="8">
        <f t="array" ref="E157">--OR(EXACT(A157,C$2:C$869))</f>
        <v>1</v>
      </c>
    </row>
    <row r="158" spans="1:5" ht="12.75" x14ac:dyDescent="0.2">
      <c r="A158" s="2" t="s">
        <v>300</v>
      </c>
      <c r="B158" s="8">
        <f t="shared" si="4"/>
        <v>1</v>
      </c>
      <c r="C158" t="s">
        <v>136</v>
      </c>
      <c r="D158" s="8">
        <f t="shared" si="5"/>
        <v>0</v>
      </c>
      <c r="E158" s="8">
        <f t="array" ref="E158">--OR(EXACT(A158,C$2:C$869))</f>
        <v>0</v>
      </c>
    </row>
    <row r="159" spans="1:5" ht="12.75" x14ac:dyDescent="0.2">
      <c r="A159" s="2" t="s">
        <v>302</v>
      </c>
      <c r="B159" s="8">
        <f t="shared" si="4"/>
        <v>0</v>
      </c>
      <c r="C159" s="1" t="s">
        <v>778</v>
      </c>
      <c r="D159" s="8">
        <f t="shared" si="5"/>
        <v>0</v>
      </c>
      <c r="E159" s="8">
        <f t="array" ref="E159">--OR(EXACT(A159,C$2:C$869))</f>
        <v>0</v>
      </c>
    </row>
    <row r="160" spans="1:5" ht="12.75" x14ac:dyDescent="0.2">
      <c r="A160" s="2" t="s">
        <v>304</v>
      </c>
      <c r="B160" s="8">
        <f t="shared" si="4"/>
        <v>0</v>
      </c>
      <c r="C160" s="1" t="s">
        <v>778</v>
      </c>
      <c r="D160" s="8">
        <f t="shared" si="5"/>
        <v>0</v>
      </c>
      <c r="E160" s="8">
        <f t="array" ref="E160">--OR(EXACT(A160,C$2:C$869))</f>
        <v>0</v>
      </c>
    </row>
    <row r="161" spans="1:5" ht="12.75" x14ac:dyDescent="0.2">
      <c r="A161" s="2" t="s">
        <v>306</v>
      </c>
      <c r="B161" s="8">
        <f t="shared" si="4"/>
        <v>0</v>
      </c>
      <c r="C161" t="s">
        <v>134</v>
      </c>
      <c r="D161" s="8">
        <f t="shared" si="5"/>
        <v>0</v>
      </c>
      <c r="E161" s="8">
        <f t="array" ref="E161">--OR(EXACT(A161,C$2:C$869))</f>
        <v>0</v>
      </c>
    </row>
    <row r="162" spans="1:5" ht="12.75" x14ac:dyDescent="0.2">
      <c r="A162" s="2" t="s">
        <v>308</v>
      </c>
      <c r="B162" s="8">
        <f t="shared" si="4"/>
        <v>0</v>
      </c>
      <c r="C162" s="1" t="s">
        <v>776</v>
      </c>
      <c r="D162" s="8">
        <f t="shared" si="5"/>
        <v>0</v>
      </c>
      <c r="E162" s="8">
        <f t="array" ref="E162">--OR(EXACT(A162,C$2:C$869))</f>
        <v>0</v>
      </c>
    </row>
    <row r="163" spans="1:5" ht="12.75" x14ac:dyDescent="0.2">
      <c r="A163" s="2" t="s">
        <v>310</v>
      </c>
      <c r="B163" s="8">
        <f t="shared" si="4"/>
        <v>0</v>
      </c>
      <c r="C163" s="1" t="s">
        <v>776</v>
      </c>
      <c r="D163" s="8">
        <f t="shared" si="5"/>
        <v>0</v>
      </c>
      <c r="E163" s="8">
        <f t="array" ref="E163">--OR(EXACT(A163,C$2:C$869))</f>
        <v>0</v>
      </c>
    </row>
    <row r="164" spans="1:5" ht="12.75" x14ac:dyDescent="0.2">
      <c r="A164" s="2" t="s">
        <v>312</v>
      </c>
      <c r="B164" s="8">
        <f t="shared" si="4"/>
        <v>0</v>
      </c>
      <c r="C164" t="s">
        <v>138</v>
      </c>
      <c r="D164" s="8">
        <f t="shared" si="5"/>
        <v>0</v>
      </c>
      <c r="E164" s="8">
        <f t="array" ref="E164">--OR(EXACT(A164,C$2:C$869))</f>
        <v>0</v>
      </c>
    </row>
    <row r="165" spans="1:5" ht="12.75" x14ac:dyDescent="0.2">
      <c r="A165" s="2" t="s">
        <v>314</v>
      </c>
      <c r="B165" s="8">
        <f t="shared" si="4"/>
        <v>0</v>
      </c>
      <c r="C165" t="s">
        <v>154</v>
      </c>
      <c r="D165" s="8">
        <f t="shared" si="5"/>
        <v>0</v>
      </c>
      <c r="E165" s="8">
        <f t="array" ref="E165">--OR(EXACT(A165,C$2:C$869))</f>
        <v>0</v>
      </c>
    </row>
    <row r="166" spans="1:5" ht="12.75" x14ac:dyDescent="0.2">
      <c r="A166" s="2" t="s">
        <v>316</v>
      </c>
      <c r="B166" s="8">
        <f t="shared" si="4"/>
        <v>0</v>
      </c>
      <c r="C166" s="1" t="s">
        <v>783</v>
      </c>
      <c r="D166" s="8">
        <f t="shared" si="5"/>
        <v>0</v>
      </c>
      <c r="E166" s="8">
        <f t="array" ref="E166">--OR(EXACT(A166,C$2:C$869))</f>
        <v>0</v>
      </c>
    </row>
    <row r="167" spans="1:5" ht="12.75" x14ac:dyDescent="0.2">
      <c r="A167" s="2" t="s">
        <v>318</v>
      </c>
      <c r="B167" s="8">
        <f t="shared" si="4"/>
        <v>0</v>
      </c>
      <c r="C167" s="1" t="s">
        <v>783</v>
      </c>
      <c r="D167" s="8">
        <f t="shared" si="5"/>
        <v>0</v>
      </c>
      <c r="E167" s="8">
        <f t="array" ref="E167">--OR(EXACT(A167,C$2:C$869))</f>
        <v>0</v>
      </c>
    </row>
    <row r="168" spans="1:5" ht="12.75" x14ac:dyDescent="0.2">
      <c r="A168" s="2" t="s">
        <v>318</v>
      </c>
      <c r="B168" s="8">
        <f t="shared" si="4"/>
        <v>0</v>
      </c>
      <c r="C168" t="s">
        <v>152</v>
      </c>
      <c r="D168" s="8">
        <f t="shared" si="5"/>
        <v>0</v>
      </c>
      <c r="E168" s="8">
        <f t="array" ref="E168">--OR(EXACT(A168,C$2:C$869))</f>
        <v>0</v>
      </c>
    </row>
    <row r="169" spans="1:5" ht="12.75" x14ac:dyDescent="0.2">
      <c r="A169" s="2" t="s">
        <v>321</v>
      </c>
      <c r="B169" s="8">
        <f t="shared" si="4"/>
        <v>0</v>
      </c>
      <c r="C169" t="s">
        <v>150</v>
      </c>
      <c r="D169" s="8">
        <f t="shared" si="5"/>
        <v>0</v>
      </c>
      <c r="E169" s="8">
        <f t="array" ref="E169">--OR(EXACT(A169,C$2:C$869))</f>
        <v>0</v>
      </c>
    </row>
    <row r="170" spans="1:5" ht="12.75" x14ac:dyDescent="0.2">
      <c r="A170" s="2" t="s">
        <v>323</v>
      </c>
      <c r="B170" s="8">
        <f t="shared" si="4"/>
        <v>0</v>
      </c>
      <c r="C170" t="s">
        <v>148</v>
      </c>
      <c r="D170" s="8">
        <f t="shared" si="5"/>
        <v>0</v>
      </c>
      <c r="E170" s="8">
        <f t="array" ref="E170">--OR(EXACT(A170,C$2:C$869))</f>
        <v>0</v>
      </c>
    </row>
    <row r="171" spans="1:5" ht="12.75" x14ac:dyDescent="0.2">
      <c r="A171" s="2" t="s">
        <v>325</v>
      </c>
      <c r="B171" s="8">
        <f t="shared" si="4"/>
        <v>0</v>
      </c>
      <c r="C171" t="s">
        <v>146</v>
      </c>
      <c r="D171" s="8">
        <f t="shared" si="5"/>
        <v>0</v>
      </c>
      <c r="E171" s="8">
        <f t="array" ref="E171">--OR(EXACT(A171,C$2:C$869))</f>
        <v>0</v>
      </c>
    </row>
    <row r="172" spans="1:5" ht="12.75" x14ac:dyDescent="0.2">
      <c r="A172" s="2" t="s">
        <v>327</v>
      </c>
      <c r="B172" s="8">
        <f t="shared" si="4"/>
        <v>0</v>
      </c>
      <c r="C172" s="1" t="s">
        <v>781</v>
      </c>
      <c r="D172" s="8">
        <f t="shared" si="5"/>
        <v>0</v>
      </c>
      <c r="E172" s="8">
        <f t="array" ref="E172">--OR(EXACT(A172,C$2:C$869))</f>
        <v>0</v>
      </c>
    </row>
    <row r="173" spans="1:5" ht="12.75" x14ac:dyDescent="0.2">
      <c r="A173" s="2" t="s">
        <v>329</v>
      </c>
      <c r="B173" s="8">
        <f t="shared" si="4"/>
        <v>0</v>
      </c>
      <c r="C173" s="1" t="s">
        <v>781</v>
      </c>
      <c r="D173" s="8">
        <f t="shared" si="5"/>
        <v>0</v>
      </c>
      <c r="E173" s="8">
        <f t="array" ref="E173">--OR(EXACT(A173,C$2:C$869))</f>
        <v>0</v>
      </c>
    </row>
    <row r="174" spans="1:5" ht="12.75" x14ac:dyDescent="0.2">
      <c r="A174" s="2" t="s">
        <v>331</v>
      </c>
      <c r="B174" s="8">
        <f t="shared" si="4"/>
        <v>0</v>
      </c>
      <c r="C174" t="s">
        <v>144</v>
      </c>
      <c r="D174" s="8">
        <f t="shared" si="5"/>
        <v>0</v>
      </c>
      <c r="E174" s="8">
        <f t="array" ref="E174">--OR(EXACT(A174,C$2:C$869))</f>
        <v>0</v>
      </c>
    </row>
    <row r="175" spans="1:5" ht="12.75" x14ac:dyDescent="0.2">
      <c r="A175" s="2" t="s">
        <v>333</v>
      </c>
      <c r="B175" s="8">
        <f t="shared" si="4"/>
        <v>0</v>
      </c>
      <c r="C175" t="s">
        <v>142</v>
      </c>
      <c r="D175" s="8">
        <f t="shared" si="5"/>
        <v>0</v>
      </c>
      <c r="E175" s="8">
        <f t="array" ref="E175">--OR(EXACT(A175,C$2:C$869))</f>
        <v>0</v>
      </c>
    </row>
    <row r="176" spans="1:5" ht="12.75" x14ac:dyDescent="0.2">
      <c r="A176" s="2" t="s">
        <v>335</v>
      </c>
      <c r="B176" s="8">
        <f t="shared" si="4"/>
        <v>0</v>
      </c>
      <c r="C176" s="1" t="s">
        <v>785</v>
      </c>
      <c r="D176" s="8">
        <f t="shared" si="5"/>
        <v>0</v>
      </c>
      <c r="E176" s="8">
        <f t="array" ref="E176">--OR(EXACT(A176,C$2:C$869))</f>
        <v>0</v>
      </c>
    </row>
    <row r="177" spans="1:5" ht="12.75" x14ac:dyDescent="0.2">
      <c r="A177" s="2" t="s">
        <v>337</v>
      </c>
      <c r="B177" s="8">
        <f t="shared" si="4"/>
        <v>0</v>
      </c>
      <c r="C177" s="1" t="s">
        <v>785</v>
      </c>
      <c r="D177" s="8">
        <f t="shared" si="5"/>
        <v>0</v>
      </c>
      <c r="E177" s="8">
        <f t="array" ref="E177">--OR(EXACT(A177,C$2:C$869))</f>
        <v>0</v>
      </c>
    </row>
    <row r="178" spans="1:5" ht="12.75" x14ac:dyDescent="0.2">
      <c r="A178" s="2" t="s">
        <v>339</v>
      </c>
      <c r="B178" s="8">
        <f t="shared" si="4"/>
        <v>0</v>
      </c>
      <c r="C178" s="1" t="s">
        <v>780</v>
      </c>
      <c r="D178" s="8">
        <f t="shared" si="5"/>
        <v>0</v>
      </c>
      <c r="E178" s="8">
        <f t="array" ref="E178">--OR(EXACT(A178,C$2:C$869))</f>
        <v>0</v>
      </c>
    </row>
    <row r="179" spans="1:5" ht="12.75" x14ac:dyDescent="0.2">
      <c r="A179" s="2" t="s">
        <v>341</v>
      </c>
      <c r="B179" s="8">
        <f t="shared" si="4"/>
        <v>0</v>
      </c>
      <c r="C179" s="1" t="s">
        <v>780</v>
      </c>
      <c r="D179" s="8">
        <f t="shared" si="5"/>
        <v>0</v>
      </c>
      <c r="E179" s="8">
        <f t="array" ref="E179">--OR(EXACT(A179,C$2:C$869))</f>
        <v>0</v>
      </c>
    </row>
    <row r="180" spans="1:5" ht="12.75" x14ac:dyDescent="0.2">
      <c r="A180" s="2" t="s">
        <v>343</v>
      </c>
      <c r="B180" s="8">
        <f t="shared" si="4"/>
        <v>0</v>
      </c>
      <c r="C180" s="1" t="s">
        <v>787</v>
      </c>
      <c r="D180" s="8">
        <f t="shared" si="5"/>
        <v>0</v>
      </c>
      <c r="E180" s="8">
        <f t="array" ref="E180">--OR(EXACT(A180,C$2:C$869))</f>
        <v>0</v>
      </c>
    </row>
    <row r="181" spans="1:5" ht="12.75" x14ac:dyDescent="0.2">
      <c r="A181" s="2" t="s">
        <v>345</v>
      </c>
      <c r="B181" s="8">
        <f t="shared" si="4"/>
        <v>0</v>
      </c>
      <c r="C181" s="1" t="s">
        <v>787</v>
      </c>
      <c r="D181" s="8">
        <f t="shared" si="5"/>
        <v>0</v>
      </c>
      <c r="E181" s="8">
        <f t="array" ref="E181">--OR(EXACT(A181,C$2:C$869))</f>
        <v>0</v>
      </c>
    </row>
    <row r="182" spans="1:5" ht="12.75" x14ac:dyDescent="0.2">
      <c r="A182" s="2" t="s">
        <v>347</v>
      </c>
      <c r="B182" s="8">
        <f t="shared" si="4"/>
        <v>0</v>
      </c>
      <c r="C182" t="s">
        <v>140</v>
      </c>
      <c r="D182" s="8">
        <f t="shared" si="5"/>
        <v>0</v>
      </c>
      <c r="E182" s="8">
        <f t="array" ref="E182">--OR(EXACT(A182,C$2:C$869))</f>
        <v>0</v>
      </c>
    </row>
    <row r="183" spans="1:5" ht="12.75" x14ac:dyDescent="0.2">
      <c r="A183" s="2" t="s">
        <v>349</v>
      </c>
      <c r="B183" s="8">
        <f t="shared" si="4"/>
        <v>0</v>
      </c>
      <c r="C183" t="s">
        <v>156</v>
      </c>
      <c r="D183" s="8">
        <f t="shared" si="5"/>
        <v>0</v>
      </c>
      <c r="E183" s="8">
        <f t="array" ref="E183">--OR(EXACT(A183,C$2:C$869))</f>
        <v>0</v>
      </c>
    </row>
    <row r="184" spans="1:5" ht="12.75" x14ac:dyDescent="0.2">
      <c r="A184" s="2" t="s">
        <v>351</v>
      </c>
      <c r="B184" s="8">
        <f t="shared" si="4"/>
        <v>0</v>
      </c>
      <c r="C184" s="1" t="s">
        <v>789</v>
      </c>
      <c r="D184" s="8">
        <f t="shared" si="5"/>
        <v>0</v>
      </c>
      <c r="E184" s="8">
        <f t="array" ref="E184">--OR(EXACT(A184,C$2:C$869))</f>
        <v>0</v>
      </c>
    </row>
    <row r="185" spans="1:5" ht="12.75" x14ac:dyDescent="0.2">
      <c r="A185" s="2" t="s">
        <v>353</v>
      </c>
      <c r="B185" s="8">
        <f t="shared" si="4"/>
        <v>0</v>
      </c>
      <c r="C185" s="1" t="s">
        <v>789</v>
      </c>
      <c r="D185" s="8">
        <f t="shared" si="5"/>
        <v>0</v>
      </c>
      <c r="E185" s="8">
        <f t="array" ref="E185">--OR(EXACT(A185,C$2:C$869))</f>
        <v>0</v>
      </c>
    </row>
    <row r="186" spans="1:5" ht="12.75" x14ac:dyDescent="0.2">
      <c r="A186" s="2" t="s">
        <v>355</v>
      </c>
      <c r="B186" s="8">
        <f t="shared" si="4"/>
        <v>0</v>
      </c>
      <c r="C186" t="s">
        <v>158</v>
      </c>
      <c r="D186" s="8">
        <f t="shared" si="5"/>
        <v>0</v>
      </c>
      <c r="E186" s="8">
        <f t="array" ref="E186">--OR(EXACT(A186,C$2:C$869))</f>
        <v>0</v>
      </c>
    </row>
    <row r="187" spans="1:5" ht="12.75" x14ac:dyDescent="0.2">
      <c r="A187" s="2" t="s">
        <v>357</v>
      </c>
      <c r="B187" s="8">
        <f t="shared" si="4"/>
        <v>0</v>
      </c>
      <c r="C187" t="s">
        <v>160</v>
      </c>
      <c r="D187" s="8">
        <f t="shared" si="5"/>
        <v>0</v>
      </c>
      <c r="E187" s="8">
        <f t="array" ref="E187">--OR(EXACT(A187,C$2:C$869))</f>
        <v>0</v>
      </c>
    </row>
    <row r="188" spans="1:5" ht="12.75" x14ac:dyDescent="0.2">
      <c r="A188" s="2" t="s">
        <v>359</v>
      </c>
      <c r="B188" s="8">
        <f t="shared" si="4"/>
        <v>0</v>
      </c>
      <c r="C188" s="1" t="s">
        <v>1046</v>
      </c>
      <c r="D188" s="8">
        <f t="shared" si="5"/>
        <v>0</v>
      </c>
      <c r="E188" s="8">
        <f t="array" ref="E188">--OR(EXACT(A188,C$2:C$869))</f>
        <v>0</v>
      </c>
    </row>
    <row r="189" spans="1:5" ht="12.75" x14ac:dyDescent="0.2">
      <c r="A189" s="2" t="s">
        <v>361</v>
      </c>
      <c r="B189" s="8">
        <f t="shared" si="4"/>
        <v>0</v>
      </c>
      <c r="C189" s="1" t="s">
        <v>1046</v>
      </c>
      <c r="D189" s="8">
        <f t="shared" si="5"/>
        <v>0</v>
      </c>
      <c r="E189" s="8">
        <f t="array" ref="E189">--OR(EXACT(A189,C$2:C$869))</f>
        <v>0</v>
      </c>
    </row>
    <row r="190" spans="1:5" ht="12.75" x14ac:dyDescent="0.2">
      <c r="A190" s="2" t="s">
        <v>363</v>
      </c>
      <c r="B190" s="8">
        <f t="shared" si="4"/>
        <v>0</v>
      </c>
      <c r="C190" s="1" t="s">
        <v>1046</v>
      </c>
      <c r="D190" s="8">
        <f t="shared" si="5"/>
        <v>0</v>
      </c>
      <c r="E190" s="8">
        <f t="array" ref="E190">--OR(EXACT(A190,C$2:C$869))</f>
        <v>0</v>
      </c>
    </row>
    <row r="191" spans="1:5" ht="12.75" x14ac:dyDescent="0.2">
      <c r="A191" s="2" t="s">
        <v>365</v>
      </c>
      <c r="B191" s="8">
        <f t="shared" si="4"/>
        <v>0</v>
      </c>
      <c r="C191" s="1" t="s">
        <v>1046</v>
      </c>
      <c r="D191" s="8">
        <f t="shared" si="5"/>
        <v>0</v>
      </c>
      <c r="E191" s="8">
        <f t="array" ref="E191">--OR(EXACT(A191,C$2:C$869))</f>
        <v>0</v>
      </c>
    </row>
    <row r="192" spans="1:5" ht="12.75" x14ac:dyDescent="0.2">
      <c r="A192" s="2" t="s">
        <v>367</v>
      </c>
      <c r="B192" s="8">
        <f t="shared" si="4"/>
        <v>0</v>
      </c>
      <c r="C192" s="1" t="s">
        <v>1047</v>
      </c>
      <c r="D192" s="8">
        <f t="shared" si="5"/>
        <v>0</v>
      </c>
      <c r="E192" s="8">
        <f t="array" ref="E192">--OR(EXACT(A192,C$2:C$869))</f>
        <v>0</v>
      </c>
    </row>
    <row r="193" spans="1:5" ht="12.75" x14ac:dyDescent="0.2">
      <c r="A193" s="2" t="s">
        <v>369</v>
      </c>
      <c r="B193" s="8">
        <f t="shared" si="4"/>
        <v>0</v>
      </c>
      <c r="C193" s="1" t="s">
        <v>1047</v>
      </c>
      <c r="D193" s="8">
        <f t="shared" si="5"/>
        <v>0</v>
      </c>
      <c r="E193" s="8">
        <f t="array" ref="E193">--OR(EXACT(A193,C$2:C$869))</f>
        <v>0</v>
      </c>
    </row>
    <row r="194" spans="1:5" ht="12.75" x14ac:dyDescent="0.2">
      <c r="A194" s="2" t="s">
        <v>371</v>
      </c>
      <c r="B194" s="8">
        <f t="shared" si="4"/>
        <v>0</v>
      </c>
      <c r="C194" s="1" t="s">
        <v>1047</v>
      </c>
      <c r="D194" s="8">
        <f t="shared" si="5"/>
        <v>0</v>
      </c>
      <c r="E194" s="8">
        <f t="array" ref="E194">--OR(EXACT(A194,C$2:C$869))</f>
        <v>0</v>
      </c>
    </row>
    <row r="195" spans="1:5" ht="12.75" x14ac:dyDescent="0.2">
      <c r="A195" s="2" t="s">
        <v>373</v>
      </c>
      <c r="B195" s="8">
        <f t="shared" ref="B195:B258" si="6">--ISNA(MATCH(TRIM(A195),C$2:C$869,))</f>
        <v>0</v>
      </c>
      <c r="C195" s="1" t="s">
        <v>1047</v>
      </c>
      <c r="D195" s="8">
        <f t="shared" ref="D195:D258" si="7">SUMPRODUCT(--(EXACT(A195,C$2:C$869)))</f>
        <v>0</v>
      </c>
      <c r="E195" s="8">
        <f t="array" ref="E195">--OR(EXACT(A195,C$2:C$869))</f>
        <v>0</v>
      </c>
    </row>
    <row r="196" spans="1:5" ht="12.75" x14ac:dyDescent="0.2">
      <c r="A196" s="2" t="s">
        <v>375</v>
      </c>
      <c r="B196" s="8">
        <f t="shared" si="6"/>
        <v>0</v>
      </c>
      <c r="C196" t="s">
        <v>162</v>
      </c>
      <c r="D196" s="8">
        <f t="shared" si="7"/>
        <v>0</v>
      </c>
      <c r="E196" s="8">
        <f t="array" ref="E196">--OR(EXACT(A196,C$2:C$869))</f>
        <v>0</v>
      </c>
    </row>
    <row r="197" spans="1:5" ht="12.75" x14ac:dyDescent="0.2">
      <c r="A197" s="2" t="s">
        <v>377</v>
      </c>
      <c r="B197" s="8">
        <f t="shared" si="6"/>
        <v>0</v>
      </c>
      <c r="C197" t="s">
        <v>166</v>
      </c>
      <c r="D197" s="8">
        <f t="shared" si="7"/>
        <v>0</v>
      </c>
      <c r="E197" s="8">
        <f t="array" ref="E197">--OR(EXACT(A197,C$2:C$869))</f>
        <v>0</v>
      </c>
    </row>
    <row r="198" spans="1:5" ht="12.75" x14ac:dyDescent="0.2">
      <c r="A198" s="2" t="s">
        <v>379</v>
      </c>
      <c r="B198" s="8">
        <f t="shared" si="6"/>
        <v>0</v>
      </c>
      <c r="C198" s="1" t="s">
        <v>792</v>
      </c>
      <c r="D198" s="8">
        <f t="shared" si="7"/>
        <v>0</v>
      </c>
      <c r="E198" s="8">
        <f t="array" ref="E198">--OR(EXACT(A198,C$2:C$869))</f>
        <v>0</v>
      </c>
    </row>
    <row r="199" spans="1:5" ht="12.75" x14ac:dyDescent="0.2">
      <c r="A199" s="2" t="s">
        <v>381</v>
      </c>
      <c r="B199" s="8">
        <f t="shared" si="6"/>
        <v>0</v>
      </c>
      <c r="C199" s="1" t="s">
        <v>792</v>
      </c>
      <c r="D199" s="8">
        <f t="shared" si="7"/>
        <v>0</v>
      </c>
      <c r="E199" s="8">
        <f t="array" ref="E199">--OR(EXACT(A199,C$2:C$869))</f>
        <v>0</v>
      </c>
    </row>
    <row r="200" spans="1:5" ht="12.75" x14ac:dyDescent="0.2">
      <c r="A200" s="2" t="s">
        <v>383</v>
      </c>
      <c r="B200" s="8">
        <f t="shared" si="6"/>
        <v>0</v>
      </c>
      <c r="C200" s="1" t="s">
        <v>791</v>
      </c>
      <c r="D200" s="8">
        <f t="shared" si="7"/>
        <v>0</v>
      </c>
      <c r="E200" s="8">
        <f t="array" ref="E200">--OR(EXACT(A200,C$2:C$869))</f>
        <v>0</v>
      </c>
    </row>
    <row r="201" spans="1:5" ht="12.75" x14ac:dyDescent="0.2">
      <c r="A201" s="2" t="s">
        <v>385</v>
      </c>
      <c r="B201" s="8">
        <f t="shared" si="6"/>
        <v>0</v>
      </c>
      <c r="C201" s="1" t="s">
        <v>791</v>
      </c>
      <c r="D201" s="8">
        <f t="shared" si="7"/>
        <v>0</v>
      </c>
      <c r="E201" s="8">
        <f t="array" ref="E201">--OR(EXACT(A201,C$2:C$869))</f>
        <v>0</v>
      </c>
    </row>
    <row r="202" spans="1:5" ht="12.75" x14ac:dyDescent="0.2">
      <c r="A202" s="2" t="s">
        <v>385</v>
      </c>
      <c r="B202" s="8">
        <f t="shared" si="6"/>
        <v>0</v>
      </c>
      <c r="C202" t="s">
        <v>164</v>
      </c>
      <c r="D202" s="8">
        <f t="shared" si="7"/>
        <v>0</v>
      </c>
      <c r="E202" s="8">
        <f t="array" ref="E202">--OR(EXACT(A202,C$2:C$869))</f>
        <v>0</v>
      </c>
    </row>
    <row r="203" spans="1:5" ht="12.75" x14ac:dyDescent="0.2">
      <c r="A203" s="2" t="s">
        <v>388</v>
      </c>
      <c r="B203" s="8">
        <f t="shared" si="6"/>
        <v>0</v>
      </c>
      <c r="C203" t="s">
        <v>168</v>
      </c>
      <c r="D203" s="8">
        <f t="shared" si="7"/>
        <v>0</v>
      </c>
      <c r="E203" s="8">
        <f t="array" ref="E203">--OR(EXACT(A203,C$2:C$869))</f>
        <v>0</v>
      </c>
    </row>
    <row r="204" spans="1:5" ht="12.75" x14ac:dyDescent="0.2">
      <c r="A204" s="2" t="s">
        <v>390</v>
      </c>
      <c r="B204" s="8">
        <f t="shared" si="6"/>
        <v>1</v>
      </c>
      <c r="C204" s="1" t="s">
        <v>794</v>
      </c>
      <c r="D204" s="8">
        <f t="shared" si="7"/>
        <v>0</v>
      </c>
      <c r="E204" s="8">
        <f t="array" ref="E204">--OR(EXACT(A204,C$2:C$869))</f>
        <v>0</v>
      </c>
    </row>
    <row r="205" spans="1:5" ht="12.75" x14ac:dyDescent="0.2">
      <c r="A205" s="2" t="s">
        <v>392</v>
      </c>
      <c r="B205" s="8">
        <f t="shared" si="6"/>
        <v>0</v>
      </c>
      <c r="C205" s="1" t="s">
        <v>794</v>
      </c>
      <c r="D205" s="8">
        <f t="shared" si="7"/>
        <v>0</v>
      </c>
      <c r="E205" s="8">
        <f t="array" ref="E205">--OR(EXACT(A205,C$2:C$869))</f>
        <v>0</v>
      </c>
    </row>
    <row r="206" spans="1:5" ht="12.75" x14ac:dyDescent="0.2">
      <c r="A206" s="2" t="s">
        <v>394</v>
      </c>
      <c r="B206" s="8">
        <f t="shared" si="6"/>
        <v>0</v>
      </c>
      <c r="C206" t="s">
        <v>169</v>
      </c>
      <c r="D206" s="8">
        <f t="shared" si="7"/>
        <v>0</v>
      </c>
      <c r="E206" s="8">
        <f t="array" ref="E206">--OR(EXACT(A206,C$2:C$869))</f>
        <v>0</v>
      </c>
    </row>
    <row r="207" spans="1:5" ht="12.75" x14ac:dyDescent="0.2">
      <c r="A207" s="2" t="s">
        <v>396</v>
      </c>
      <c r="B207" s="8">
        <f t="shared" si="6"/>
        <v>0</v>
      </c>
      <c r="C207" t="s">
        <v>173</v>
      </c>
      <c r="D207" s="8">
        <f t="shared" si="7"/>
        <v>0</v>
      </c>
      <c r="E207" s="8">
        <f t="array" ref="E207">--OR(EXACT(A207,C$2:C$869))</f>
        <v>0</v>
      </c>
    </row>
    <row r="208" spans="1:5" ht="12.75" x14ac:dyDescent="0.2">
      <c r="A208" s="2" t="s">
        <v>398</v>
      </c>
      <c r="B208" s="8">
        <f t="shared" si="6"/>
        <v>0</v>
      </c>
      <c r="C208" t="s">
        <v>177</v>
      </c>
      <c r="D208" s="8">
        <f t="shared" si="7"/>
        <v>0</v>
      </c>
      <c r="E208" s="8">
        <f t="array" ref="E208">--OR(EXACT(A208,C$2:C$869))</f>
        <v>0</v>
      </c>
    </row>
    <row r="209" spans="1:5" ht="12.75" x14ac:dyDescent="0.2">
      <c r="A209" s="2" t="s">
        <v>400</v>
      </c>
      <c r="B209" s="8">
        <f t="shared" si="6"/>
        <v>0</v>
      </c>
      <c r="C209" t="s">
        <v>175</v>
      </c>
      <c r="D209" s="8">
        <f t="shared" si="7"/>
        <v>0</v>
      </c>
      <c r="E209" s="8">
        <f t="array" ref="E209">--OR(EXACT(A209,C$2:C$869))</f>
        <v>0</v>
      </c>
    </row>
    <row r="210" spans="1:5" ht="12.75" x14ac:dyDescent="0.2">
      <c r="A210" s="2" t="s">
        <v>402</v>
      </c>
      <c r="B210" s="8">
        <f t="shared" si="6"/>
        <v>0</v>
      </c>
      <c r="C210" t="s">
        <v>171</v>
      </c>
      <c r="D210" s="8">
        <f t="shared" si="7"/>
        <v>0</v>
      </c>
      <c r="E210" s="8">
        <f t="array" ref="E210">--OR(EXACT(A210,C$2:C$869))</f>
        <v>0</v>
      </c>
    </row>
    <row r="211" spans="1:5" ht="12.75" x14ac:dyDescent="0.2">
      <c r="A211" s="2" t="s">
        <v>404</v>
      </c>
      <c r="B211" s="8">
        <f t="shared" si="6"/>
        <v>0</v>
      </c>
      <c r="C211" t="s">
        <v>181</v>
      </c>
      <c r="D211" s="8">
        <f t="shared" si="7"/>
        <v>0</v>
      </c>
      <c r="E211" s="8">
        <f t="array" ref="E211">--OR(EXACT(A211,C$2:C$869))</f>
        <v>0</v>
      </c>
    </row>
    <row r="212" spans="1:5" ht="12.75" x14ac:dyDescent="0.2">
      <c r="A212" s="2" t="s">
        <v>406</v>
      </c>
      <c r="B212" s="8">
        <f t="shared" si="6"/>
        <v>0</v>
      </c>
      <c r="C212" t="s">
        <v>179</v>
      </c>
      <c r="D212" s="8">
        <f t="shared" si="7"/>
        <v>0</v>
      </c>
      <c r="E212" s="8">
        <f t="array" ref="E212">--OR(EXACT(A212,C$2:C$869))</f>
        <v>0</v>
      </c>
    </row>
    <row r="213" spans="1:5" ht="12.75" x14ac:dyDescent="0.2">
      <c r="A213" s="2" t="s">
        <v>408</v>
      </c>
      <c r="B213" s="8">
        <f t="shared" si="6"/>
        <v>0</v>
      </c>
      <c r="C213" t="s">
        <v>183</v>
      </c>
      <c r="D213" s="8">
        <f t="shared" si="7"/>
        <v>0</v>
      </c>
      <c r="E213" s="8">
        <f t="array" ref="E213">--OR(EXACT(A213,C$2:C$869))</f>
        <v>0</v>
      </c>
    </row>
    <row r="214" spans="1:5" ht="12.75" x14ac:dyDescent="0.2">
      <c r="A214" s="2" t="s">
        <v>408</v>
      </c>
      <c r="B214" s="8">
        <f t="shared" si="6"/>
        <v>0</v>
      </c>
      <c r="C214" t="s">
        <v>185</v>
      </c>
      <c r="D214" s="8">
        <f t="shared" si="7"/>
        <v>0</v>
      </c>
      <c r="E214" s="8">
        <f t="array" ref="E214">--OR(EXACT(A214,C$2:C$869))</f>
        <v>0</v>
      </c>
    </row>
    <row r="215" spans="1:5" ht="12.75" x14ac:dyDescent="0.2">
      <c r="A215" s="2" t="s">
        <v>411</v>
      </c>
      <c r="B215" s="8">
        <f t="shared" si="6"/>
        <v>0</v>
      </c>
      <c r="C215" s="1" t="s">
        <v>796</v>
      </c>
      <c r="D215" s="8">
        <f t="shared" si="7"/>
        <v>0</v>
      </c>
      <c r="E215" s="8">
        <f t="array" ref="E215">--OR(EXACT(A215,C$2:C$869))</f>
        <v>0</v>
      </c>
    </row>
    <row r="216" spans="1:5" ht="12.75" x14ac:dyDescent="0.2">
      <c r="A216" s="2" t="s">
        <v>413</v>
      </c>
      <c r="B216" s="8">
        <f t="shared" si="6"/>
        <v>0</v>
      </c>
      <c r="C216" s="1" t="s">
        <v>796</v>
      </c>
      <c r="D216" s="8">
        <f t="shared" si="7"/>
        <v>0</v>
      </c>
      <c r="E216" s="8">
        <f t="array" ref="E216">--OR(EXACT(A216,C$2:C$869))</f>
        <v>0</v>
      </c>
    </row>
    <row r="217" spans="1:5" ht="12.75" x14ac:dyDescent="0.2">
      <c r="A217" s="2" t="s">
        <v>415</v>
      </c>
      <c r="B217" s="8">
        <f t="shared" si="6"/>
        <v>0</v>
      </c>
      <c r="C217" t="s">
        <v>187</v>
      </c>
      <c r="D217" s="8">
        <f t="shared" si="7"/>
        <v>0</v>
      </c>
      <c r="E217" s="8">
        <f t="array" ref="E217">--OR(EXACT(A217,C$2:C$869))</f>
        <v>0</v>
      </c>
    </row>
    <row r="218" spans="1:5" ht="12.75" x14ac:dyDescent="0.2">
      <c r="A218" s="2" t="s">
        <v>417</v>
      </c>
      <c r="B218" s="8">
        <f t="shared" si="6"/>
        <v>0</v>
      </c>
      <c r="C218" t="s">
        <v>193</v>
      </c>
      <c r="D218" s="8">
        <f t="shared" si="7"/>
        <v>0</v>
      </c>
      <c r="E218" s="8">
        <f t="array" ref="E218">--OR(EXACT(A218,C$2:C$869))</f>
        <v>0</v>
      </c>
    </row>
    <row r="219" spans="1:5" ht="12.75" x14ac:dyDescent="0.2">
      <c r="A219" s="2" t="s">
        <v>419</v>
      </c>
      <c r="B219" s="8">
        <f t="shared" si="6"/>
        <v>0</v>
      </c>
      <c r="C219" t="s">
        <v>195</v>
      </c>
      <c r="D219" s="8">
        <f t="shared" si="7"/>
        <v>0</v>
      </c>
      <c r="E219" s="8">
        <f t="array" ref="E219">--OR(EXACT(A219,C$2:C$869))</f>
        <v>0</v>
      </c>
    </row>
    <row r="220" spans="1:5" ht="12.75" x14ac:dyDescent="0.2">
      <c r="A220" s="2" t="s">
        <v>421</v>
      </c>
      <c r="B220" s="8">
        <f t="shared" si="6"/>
        <v>0</v>
      </c>
      <c r="C220" t="s">
        <v>189</v>
      </c>
      <c r="D220" s="8">
        <f t="shared" si="7"/>
        <v>0</v>
      </c>
      <c r="E220" s="8">
        <f t="array" ref="E220">--OR(EXACT(A220,C$2:C$869))</f>
        <v>0</v>
      </c>
    </row>
    <row r="221" spans="1:5" ht="12.75" x14ac:dyDescent="0.2">
      <c r="A221" s="2" t="s">
        <v>423</v>
      </c>
      <c r="B221" s="8">
        <f t="shared" si="6"/>
        <v>0</v>
      </c>
      <c r="C221" t="s">
        <v>191</v>
      </c>
      <c r="D221" s="8">
        <f t="shared" si="7"/>
        <v>0</v>
      </c>
      <c r="E221" s="8">
        <f t="array" ref="E221">--OR(EXACT(A221,C$2:C$869))</f>
        <v>0</v>
      </c>
    </row>
    <row r="222" spans="1:5" ht="12.75" x14ac:dyDescent="0.2">
      <c r="A222" s="2" t="s">
        <v>425</v>
      </c>
      <c r="B222" s="8">
        <f t="shared" si="6"/>
        <v>0</v>
      </c>
      <c r="C222" s="1" t="s">
        <v>798</v>
      </c>
      <c r="D222" s="8">
        <f t="shared" si="7"/>
        <v>0</v>
      </c>
      <c r="E222" s="8">
        <f t="array" ref="E222">--OR(EXACT(A222,C$2:C$869))</f>
        <v>0</v>
      </c>
    </row>
    <row r="223" spans="1:5" ht="12.75" x14ac:dyDescent="0.2">
      <c r="A223" s="2" t="s">
        <v>427</v>
      </c>
      <c r="B223" s="8">
        <f t="shared" si="6"/>
        <v>0</v>
      </c>
      <c r="C223" s="1" t="s">
        <v>798</v>
      </c>
      <c r="D223" s="8">
        <f t="shared" si="7"/>
        <v>0</v>
      </c>
      <c r="E223" s="8">
        <f t="array" ref="E223">--OR(EXACT(A223,C$2:C$869))</f>
        <v>0</v>
      </c>
    </row>
    <row r="224" spans="1:5" ht="12.75" x14ac:dyDescent="0.2">
      <c r="A224" s="2" t="s">
        <v>429</v>
      </c>
      <c r="B224" s="8">
        <f t="shared" si="6"/>
        <v>0</v>
      </c>
      <c r="C224" s="1" t="s">
        <v>1048</v>
      </c>
      <c r="D224" s="8">
        <f t="shared" si="7"/>
        <v>0</v>
      </c>
      <c r="E224" s="8">
        <f t="array" ref="E224">--OR(EXACT(A224,C$2:C$869))</f>
        <v>0</v>
      </c>
    </row>
    <row r="225" spans="1:5" ht="12.75" x14ac:dyDescent="0.2">
      <c r="A225" s="2" t="s">
        <v>431</v>
      </c>
      <c r="B225" s="8">
        <f t="shared" si="6"/>
        <v>0</v>
      </c>
      <c r="C225" s="1" t="s">
        <v>1048</v>
      </c>
      <c r="D225" s="8">
        <f t="shared" si="7"/>
        <v>0</v>
      </c>
      <c r="E225" s="8">
        <f t="array" ref="E225">--OR(EXACT(A225,C$2:C$869))</f>
        <v>0</v>
      </c>
    </row>
    <row r="226" spans="1:5" ht="12.75" x14ac:dyDescent="0.2">
      <c r="A226" s="2" t="s">
        <v>431</v>
      </c>
      <c r="B226" s="8">
        <f t="shared" si="6"/>
        <v>0</v>
      </c>
      <c r="C226" s="1" t="s">
        <v>1048</v>
      </c>
      <c r="D226" s="8">
        <f t="shared" si="7"/>
        <v>0</v>
      </c>
      <c r="E226" s="8">
        <f t="array" ref="E226">--OR(EXACT(A226,C$2:C$869))</f>
        <v>0</v>
      </c>
    </row>
    <row r="227" spans="1:5" ht="12.75" x14ac:dyDescent="0.2">
      <c r="A227" s="2" t="s">
        <v>434</v>
      </c>
      <c r="B227" s="8">
        <f t="shared" si="6"/>
        <v>0</v>
      </c>
      <c r="C227" t="s">
        <v>201</v>
      </c>
      <c r="D227" s="8">
        <f t="shared" si="7"/>
        <v>0</v>
      </c>
      <c r="E227" s="8">
        <f t="array" ref="E227">--OR(EXACT(A227,C$2:C$869))</f>
        <v>0</v>
      </c>
    </row>
    <row r="228" spans="1:5" ht="12.75" x14ac:dyDescent="0.2">
      <c r="A228" s="2" t="s">
        <v>436</v>
      </c>
      <c r="B228" s="8">
        <f t="shared" si="6"/>
        <v>0</v>
      </c>
      <c r="C228" t="s">
        <v>197</v>
      </c>
      <c r="D228" s="8">
        <f t="shared" si="7"/>
        <v>0</v>
      </c>
      <c r="E228" s="8">
        <f t="array" ref="E228">--OR(EXACT(A228,C$2:C$869))</f>
        <v>0</v>
      </c>
    </row>
    <row r="229" spans="1:5" ht="12.75" x14ac:dyDescent="0.2">
      <c r="A229" s="2" t="s">
        <v>438</v>
      </c>
      <c r="B229" s="8">
        <f t="shared" si="6"/>
        <v>0</v>
      </c>
      <c r="C229" t="s">
        <v>199</v>
      </c>
      <c r="D229" s="8">
        <f t="shared" si="7"/>
        <v>0</v>
      </c>
      <c r="E229" s="8">
        <f t="array" ref="E229">--OR(EXACT(A229,C$2:C$869))</f>
        <v>0</v>
      </c>
    </row>
    <row r="230" spans="1:5" ht="12.75" x14ac:dyDescent="0.2">
      <c r="A230" s="2" t="s">
        <v>440</v>
      </c>
      <c r="B230" s="8">
        <f t="shared" si="6"/>
        <v>0</v>
      </c>
      <c r="C230" s="1" t="s">
        <v>298</v>
      </c>
      <c r="D230" s="8">
        <f t="shared" si="7"/>
        <v>0</v>
      </c>
      <c r="E230" s="8">
        <f t="array" ref="E230">--OR(EXACT(A230,C$2:C$869))</f>
        <v>0</v>
      </c>
    </row>
    <row r="231" spans="1:5" ht="12.75" x14ac:dyDescent="0.2">
      <c r="A231" s="2" t="s">
        <v>442</v>
      </c>
      <c r="B231" s="8">
        <f t="shared" si="6"/>
        <v>0</v>
      </c>
      <c r="C231" s="1" t="s">
        <v>298</v>
      </c>
      <c r="D231" s="8">
        <f t="shared" si="7"/>
        <v>0</v>
      </c>
      <c r="E231" s="8">
        <f t="array" ref="E231">--OR(EXACT(A231,C$2:C$869))</f>
        <v>0</v>
      </c>
    </row>
    <row r="232" spans="1:5" ht="12.75" x14ac:dyDescent="0.2">
      <c r="A232" s="2" t="s">
        <v>444</v>
      </c>
      <c r="B232" s="8">
        <f t="shared" si="6"/>
        <v>1</v>
      </c>
      <c r="C232" t="s">
        <v>205</v>
      </c>
      <c r="D232" s="8">
        <f t="shared" si="7"/>
        <v>0</v>
      </c>
      <c r="E232" s="8">
        <f t="array" ref="E232">--OR(EXACT(A232,C$2:C$869))</f>
        <v>0</v>
      </c>
    </row>
    <row r="233" spans="1:5" ht="12.75" x14ac:dyDescent="0.2">
      <c r="A233" s="2" t="s">
        <v>446</v>
      </c>
      <c r="B233" s="8">
        <f t="shared" si="6"/>
        <v>0</v>
      </c>
      <c r="C233" s="1" t="s">
        <v>801</v>
      </c>
      <c r="D233" s="8">
        <f t="shared" si="7"/>
        <v>0</v>
      </c>
      <c r="E233" s="8">
        <f t="array" ref="E233">--OR(EXACT(A233,C$2:C$869))</f>
        <v>0</v>
      </c>
    </row>
    <row r="234" spans="1:5" ht="12.75" x14ac:dyDescent="0.2">
      <c r="A234" s="2" t="s">
        <v>448</v>
      </c>
      <c r="B234" s="8">
        <f t="shared" si="6"/>
        <v>0</v>
      </c>
      <c r="C234" s="1" t="s">
        <v>801</v>
      </c>
      <c r="D234" s="8">
        <f t="shared" si="7"/>
        <v>0</v>
      </c>
      <c r="E234" s="8">
        <f t="array" ref="E234">--OR(EXACT(A234,C$2:C$869))</f>
        <v>0</v>
      </c>
    </row>
    <row r="235" spans="1:5" ht="12.75" x14ac:dyDescent="0.2">
      <c r="A235" s="2" t="s">
        <v>450</v>
      </c>
      <c r="B235" s="8">
        <f t="shared" si="6"/>
        <v>0</v>
      </c>
      <c r="C235" s="1" t="s">
        <v>1049</v>
      </c>
      <c r="D235" s="8">
        <f t="shared" si="7"/>
        <v>0</v>
      </c>
      <c r="E235" s="8">
        <f t="array" ref="E235">--OR(EXACT(A235,C$2:C$869))</f>
        <v>0</v>
      </c>
    </row>
    <row r="236" spans="1:5" ht="12.75" x14ac:dyDescent="0.2">
      <c r="A236" s="2" t="s">
        <v>452</v>
      </c>
      <c r="B236" s="8">
        <f t="shared" si="6"/>
        <v>0</v>
      </c>
      <c r="C236" s="1" t="s">
        <v>1049</v>
      </c>
      <c r="D236" s="8">
        <f t="shared" si="7"/>
        <v>0</v>
      </c>
      <c r="E236" s="8">
        <f t="array" ref="E236">--OR(EXACT(A236,C$2:C$869))</f>
        <v>0</v>
      </c>
    </row>
    <row r="237" spans="1:5" ht="12.75" x14ac:dyDescent="0.2">
      <c r="A237" s="2" t="s">
        <v>454</v>
      </c>
      <c r="B237" s="8">
        <f t="shared" si="6"/>
        <v>0</v>
      </c>
      <c r="C237" s="1" t="s">
        <v>1049</v>
      </c>
      <c r="D237" s="8">
        <f t="shared" si="7"/>
        <v>0</v>
      </c>
      <c r="E237" s="8">
        <f t="array" ref="E237">--OR(EXACT(A237,C$2:C$869))</f>
        <v>0</v>
      </c>
    </row>
    <row r="238" spans="1:5" ht="12.75" x14ac:dyDescent="0.2">
      <c r="A238" s="2" t="s">
        <v>456</v>
      </c>
      <c r="B238" s="8">
        <f t="shared" si="6"/>
        <v>0</v>
      </c>
      <c r="C238" t="s">
        <v>203</v>
      </c>
      <c r="D238" s="8">
        <f t="shared" si="7"/>
        <v>0</v>
      </c>
      <c r="E238" s="8">
        <f t="array" ref="E238">--OR(EXACT(A238,C$2:C$869))</f>
        <v>0</v>
      </c>
    </row>
    <row r="239" spans="1:5" ht="12.75" x14ac:dyDescent="0.2">
      <c r="A239" s="2" t="s">
        <v>458</v>
      </c>
      <c r="B239" s="8">
        <f t="shared" si="6"/>
        <v>0</v>
      </c>
      <c r="C239" s="1" t="s">
        <v>803</v>
      </c>
      <c r="D239" s="8">
        <f t="shared" si="7"/>
        <v>0</v>
      </c>
      <c r="E239" s="8">
        <f t="array" ref="E239">--OR(EXACT(A239,C$2:C$869))</f>
        <v>0</v>
      </c>
    </row>
    <row r="240" spans="1:5" ht="12.75" x14ac:dyDescent="0.2">
      <c r="A240" s="2" t="s">
        <v>460</v>
      </c>
      <c r="B240" s="8">
        <f t="shared" si="6"/>
        <v>0</v>
      </c>
      <c r="C240" s="1" t="s">
        <v>803</v>
      </c>
      <c r="D240" s="8">
        <f t="shared" si="7"/>
        <v>0</v>
      </c>
      <c r="E240" s="8">
        <f t="array" ref="E240">--OR(EXACT(A240,C$2:C$869))</f>
        <v>0</v>
      </c>
    </row>
    <row r="241" spans="1:5" ht="12.75" x14ac:dyDescent="0.2">
      <c r="A241" s="2" t="s">
        <v>462</v>
      </c>
      <c r="B241" s="8">
        <f t="shared" si="6"/>
        <v>0</v>
      </c>
      <c r="C241" s="1" t="s">
        <v>1050</v>
      </c>
      <c r="D241" s="8">
        <f t="shared" si="7"/>
        <v>0</v>
      </c>
      <c r="E241" s="8">
        <f t="array" ref="E241">--OR(EXACT(A241,C$2:C$869))</f>
        <v>0</v>
      </c>
    </row>
    <row r="242" spans="1:5" ht="12.75" x14ac:dyDescent="0.2">
      <c r="A242" s="2" t="s">
        <v>464</v>
      </c>
      <c r="B242" s="8">
        <f t="shared" si="6"/>
        <v>0</v>
      </c>
      <c r="C242" s="1" t="s">
        <v>1050</v>
      </c>
      <c r="D242" s="8">
        <f t="shared" si="7"/>
        <v>0</v>
      </c>
      <c r="E242" s="8">
        <f t="array" ref="E242">--OR(EXACT(A242,C$2:C$869))</f>
        <v>0</v>
      </c>
    </row>
    <row r="243" spans="1:5" ht="12.75" x14ac:dyDescent="0.2">
      <c r="A243" s="2" t="s">
        <v>466</v>
      </c>
      <c r="B243" s="8">
        <f t="shared" si="6"/>
        <v>0</v>
      </c>
      <c r="C243" s="1" t="s">
        <v>1050</v>
      </c>
      <c r="D243" s="8">
        <f t="shared" si="7"/>
        <v>0</v>
      </c>
      <c r="E243" s="8">
        <f t="array" ref="E243">--OR(EXACT(A243,C$2:C$869))</f>
        <v>0</v>
      </c>
    </row>
    <row r="244" spans="1:5" ht="12.75" x14ac:dyDescent="0.2">
      <c r="A244" s="2" t="s">
        <v>468</v>
      </c>
      <c r="B244" s="8">
        <f t="shared" si="6"/>
        <v>0</v>
      </c>
      <c r="C244" s="1" t="s">
        <v>1050</v>
      </c>
      <c r="D244" s="8">
        <f t="shared" si="7"/>
        <v>0</v>
      </c>
      <c r="E244" s="8">
        <f t="array" ref="E244">--OR(EXACT(A244,C$2:C$869))</f>
        <v>0</v>
      </c>
    </row>
    <row r="245" spans="1:5" ht="12.75" x14ac:dyDescent="0.2">
      <c r="A245" s="2" t="s">
        <v>470</v>
      </c>
      <c r="B245" s="8">
        <f t="shared" si="6"/>
        <v>0</v>
      </c>
      <c r="C245" s="1" t="s">
        <v>1051</v>
      </c>
      <c r="D245" s="8">
        <f t="shared" si="7"/>
        <v>0</v>
      </c>
      <c r="E245" s="8">
        <f t="array" ref="E245">--OR(EXACT(A245,C$2:C$869))</f>
        <v>0</v>
      </c>
    </row>
    <row r="246" spans="1:5" ht="12.75" x14ac:dyDescent="0.2">
      <c r="A246" s="2" t="s">
        <v>472</v>
      </c>
      <c r="B246" s="8">
        <f t="shared" si="6"/>
        <v>0</v>
      </c>
      <c r="C246" s="1" t="s">
        <v>1051</v>
      </c>
      <c r="D246" s="8">
        <f t="shared" si="7"/>
        <v>0</v>
      </c>
      <c r="E246" s="8">
        <f t="array" ref="E246">--OR(EXACT(A246,C$2:C$869))</f>
        <v>0</v>
      </c>
    </row>
    <row r="247" spans="1:5" ht="12.75" x14ac:dyDescent="0.2">
      <c r="A247" s="2" t="s">
        <v>474</v>
      </c>
      <c r="B247" s="8">
        <f t="shared" si="6"/>
        <v>0</v>
      </c>
      <c r="C247" s="1" t="s">
        <v>1051</v>
      </c>
      <c r="D247" s="8">
        <f t="shared" si="7"/>
        <v>0</v>
      </c>
      <c r="E247" s="8">
        <f t="array" ref="E247">--OR(EXACT(A247,C$2:C$869))</f>
        <v>0</v>
      </c>
    </row>
    <row r="248" spans="1:5" ht="12.75" x14ac:dyDescent="0.2">
      <c r="A248" s="2" t="s">
        <v>474</v>
      </c>
      <c r="B248" s="8">
        <f t="shared" si="6"/>
        <v>0</v>
      </c>
      <c r="C248" s="1" t="s">
        <v>1051</v>
      </c>
      <c r="D248" s="8">
        <f t="shared" si="7"/>
        <v>0</v>
      </c>
      <c r="E248" s="8">
        <f t="array" ref="E248">--OR(EXACT(A248,C$2:C$869))</f>
        <v>0</v>
      </c>
    </row>
    <row r="249" spans="1:5" ht="12.75" x14ac:dyDescent="0.2">
      <c r="A249" s="2" t="s">
        <v>477</v>
      </c>
      <c r="B249" s="8">
        <f t="shared" si="6"/>
        <v>0</v>
      </c>
      <c r="C249" s="1" t="s">
        <v>1051</v>
      </c>
      <c r="D249" s="8">
        <f t="shared" si="7"/>
        <v>0</v>
      </c>
      <c r="E249" s="8">
        <f t="array" ref="E249">--OR(EXACT(A249,C$2:C$869))</f>
        <v>0</v>
      </c>
    </row>
    <row r="250" spans="1:5" ht="12.75" x14ac:dyDescent="0.2">
      <c r="A250" s="2" t="s">
        <v>479</v>
      </c>
      <c r="B250" s="8">
        <f t="shared" si="6"/>
        <v>0</v>
      </c>
      <c r="C250" s="1" t="s">
        <v>1051</v>
      </c>
      <c r="D250" s="8">
        <f t="shared" si="7"/>
        <v>0</v>
      </c>
      <c r="E250" s="8">
        <f t="array" ref="E250">--OR(EXACT(A250,C$2:C$869))</f>
        <v>0</v>
      </c>
    </row>
    <row r="251" spans="1:5" ht="12.75" x14ac:dyDescent="0.2">
      <c r="A251" s="2" t="s">
        <v>481</v>
      </c>
      <c r="B251" s="8">
        <f t="shared" si="6"/>
        <v>0</v>
      </c>
      <c r="C251" s="1" t="s">
        <v>1051</v>
      </c>
      <c r="D251" s="8">
        <f t="shared" si="7"/>
        <v>0</v>
      </c>
      <c r="E251" s="8">
        <f t="array" ref="E251">--OR(EXACT(A251,C$2:C$869))</f>
        <v>0</v>
      </c>
    </row>
    <row r="252" spans="1:5" ht="12.75" x14ac:dyDescent="0.2">
      <c r="A252" s="2" t="s">
        <v>483</v>
      </c>
      <c r="B252" s="8">
        <f t="shared" si="6"/>
        <v>0</v>
      </c>
      <c r="C252" t="s">
        <v>207</v>
      </c>
      <c r="D252" s="8">
        <f t="shared" si="7"/>
        <v>0</v>
      </c>
      <c r="E252" s="8">
        <f t="array" ref="E252">--OR(EXACT(A252,C$2:C$869))</f>
        <v>0</v>
      </c>
    </row>
    <row r="253" spans="1:5" ht="12.75" x14ac:dyDescent="0.2">
      <c r="A253" s="2" t="s">
        <v>485</v>
      </c>
      <c r="B253" s="8">
        <f t="shared" si="6"/>
        <v>0</v>
      </c>
      <c r="C253" s="1" t="s">
        <v>805</v>
      </c>
      <c r="D253" s="8">
        <f t="shared" si="7"/>
        <v>0</v>
      </c>
      <c r="E253" s="8">
        <f t="array" ref="E253">--OR(EXACT(A253,C$2:C$869))</f>
        <v>0</v>
      </c>
    </row>
    <row r="254" spans="1:5" ht="12.75" x14ac:dyDescent="0.2">
      <c r="A254" s="2" t="s">
        <v>487</v>
      </c>
      <c r="B254" s="8">
        <f t="shared" si="6"/>
        <v>0</v>
      </c>
      <c r="C254" s="1" t="s">
        <v>805</v>
      </c>
      <c r="D254" s="8">
        <f t="shared" si="7"/>
        <v>0</v>
      </c>
      <c r="E254" s="8">
        <f t="array" ref="E254">--OR(EXACT(A254,C$2:C$869))</f>
        <v>0</v>
      </c>
    </row>
    <row r="255" spans="1:5" ht="12.75" x14ac:dyDescent="0.2">
      <c r="A255" s="2" t="s">
        <v>489</v>
      </c>
      <c r="B255" s="8">
        <f t="shared" si="6"/>
        <v>0</v>
      </c>
      <c r="C255" s="1" t="s">
        <v>811</v>
      </c>
      <c r="D255" s="8">
        <f t="shared" si="7"/>
        <v>0</v>
      </c>
      <c r="E255" s="8">
        <f t="array" ref="E255">--OR(EXACT(A255,C$2:C$869))</f>
        <v>0</v>
      </c>
    </row>
    <row r="256" spans="1:5" ht="12.75" x14ac:dyDescent="0.2">
      <c r="A256" s="3" t="s">
        <v>491</v>
      </c>
      <c r="B256" s="8">
        <f t="shared" si="6"/>
        <v>0</v>
      </c>
      <c r="C256" s="1" t="s">
        <v>811</v>
      </c>
      <c r="D256" s="8">
        <f t="shared" si="7"/>
        <v>0</v>
      </c>
      <c r="E256" s="8">
        <f t="array" ref="E256">--OR(EXACT(A256,C$2:C$869))</f>
        <v>0</v>
      </c>
    </row>
    <row r="257" spans="1:5" ht="12.75" x14ac:dyDescent="0.2">
      <c r="A257" s="2" t="s">
        <v>493</v>
      </c>
      <c r="B257" s="8">
        <f t="shared" si="6"/>
        <v>0</v>
      </c>
      <c r="C257" s="1" t="s">
        <v>809</v>
      </c>
      <c r="D257" s="8">
        <f t="shared" si="7"/>
        <v>0</v>
      </c>
      <c r="E257" s="8">
        <f t="array" ref="E257">--OR(EXACT(A257,C$2:C$869))</f>
        <v>0</v>
      </c>
    </row>
    <row r="258" spans="1:5" ht="12.75" x14ac:dyDescent="0.2">
      <c r="A258" s="2" t="s">
        <v>495</v>
      </c>
      <c r="B258" s="8">
        <f t="shared" si="6"/>
        <v>0</v>
      </c>
      <c r="C258" s="1" t="s">
        <v>809</v>
      </c>
      <c r="D258" s="8">
        <f t="shared" si="7"/>
        <v>0</v>
      </c>
      <c r="E258" s="8">
        <f t="array" ref="E258">--OR(EXACT(A258,C$2:C$869))</f>
        <v>0</v>
      </c>
    </row>
    <row r="259" spans="1:5" ht="12.75" x14ac:dyDescent="0.2">
      <c r="A259" s="2" t="s">
        <v>497</v>
      </c>
      <c r="B259" s="8">
        <f t="shared" ref="B259:B322" si="8">--ISNA(MATCH(TRIM(A259),C$2:C$869,))</f>
        <v>0</v>
      </c>
      <c r="C259" t="s">
        <v>209</v>
      </c>
      <c r="D259" s="8">
        <f t="shared" ref="D259:D322" si="9">SUMPRODUCT(--(EXACT(A259,C$2:C$869)))</f>
        <v>0</v>
      </c>
      <c r="E259" s="8">
        <f t="array" ref="E259">--OR(EXACT(A259,C$2:C$869))</f>
        <v>0</v>
      </c>
    </row>
    <row r="260" spans="1:5" ht="12.75" x14ac:dyDescent="0.2">
      <c r="A260" s="2" t="s">
        <v>499</v>
      </c>
      <c r="B260" s="8">
        <f t="shared" si="8"/>
        <v>0</v>
      </c>
      <c r="C260" s="1" t="s">
        <v>807</v>
      </c>
      <c r="D260" s="8">
        <f t="shared" si="9"/>
        <v>0</v>
      </c>
      <c r="E260" s="8">
        <f t="array" ref="E260">--OR(EXACT(A260,C$2:C$869))</f>
        <v>0</v>
      </c>
    </row>
    <row r="261" spans="1:5" ht="12.75" x14ac:dyDescent="0.2">
      <c r="A261" s="2" t="s">
        <v>501</v>
      </c>
      <c r="B261" s="8">
        <f t="shared" si="8"/>
        <v>0</v>
      </c>
      <c r="C261" s="1" t="s">
        <v>807</v>
      </c>
      <c r="D261" s="8">
        <f t="shared" si="9"/>
        <v>0</v>
      </c>
      <c r="E261" s="8">
        <f t="array" ref="E261">--OR(EXACT(A261,C$2:C$869))</f>
        <v>0</v>
      </c>
    </row>
    <row r="262" spans="1:5" ht="12.75" x14ac:dyDescent="0.2">
      <c r="A262" s="2" t="s">
        <v>503</v>
      </c>
      <c r="B262" s="8">
        <f t="shared" si="8"/>
        <v>0</v>
      </c>
      <c r="C262" t="s">
        <v>211</v>
      </c>
      <c r="D262" s="8">
        <f t="shared" si="9"/>
        <v>0</v>
      </c>
      <c r="E262" s="8">
        <f t="array" ref="E262">--OR(EXACT(A262,C$2:C$869))</f>
        <v>0</v>
      </c>
    </row>
    <row r="263" spans="1:5" ht="12.75" x14ac:dyDescent="0.2">
      <c r="A263" s="2" t="s">
        <v>505</v>
      </c>
      <c r="B263" s="8">
        <f t="shared" si="8"/>
        <v>0</v>
      </c>
      <c r="C263" t="s">
        <v>212</v>
      </c>
      <c r="D263" s="8">
        <f t="shared" si="9"/>
        <v>0</v>
      </c>
      <c r="E263" s="8">
        <f t="array" ref="E263">--OR(EXACT(A263,C$2:C$869))</f>
        <v>0</v>
      </c>
    </row>
    <row r="264" spans="1:5" ht="12.75" x14ac:dyDescent="0.2">
      <c r="A264" s="2" t="s">
        <v>507</v>
      </c>
      <c r="B264" s="8">
        <f t="shared" si="8"/>
        <v>0</v>
      </c>
      <c r="C264" t="s">
        <v>214</v>
      </c>
      <c r="D264" s="8">
        <f t="shared" si="9"/>
        <v>0</v>
      </c>
      <c r="E264" s="8">
        <f t="array" ref="E264">--OR(EXACT(A264,C$2:C$869))</f>
        <v>0</v>
      </c>
    </row>
    <row r="265" spans="1:5" ht="12.75" x14ac:dyDescent="0.2">
      <c r="A265" s="2" t="s">
        <v>509</v>
      </c>
      <c r="B265" s="8">
        <f t="shared" si="8"/>
        <v>0</v>
      </c>
      <c r="C265" s="1" t="s">
        <v>813</v>
      </c>
      <c r="D265" s="8">
        <f t="shared" si="9"/>
        <v>0</v>
      </c>
      <c r="E265" s="8">
        <f t="array" ref="E265">--OR(EXACT(A265,C$2:C$869))</f>
        <v>0</v>
      </c>
    </row>
    <row r="266" spans="1:5" ht="12.75" x14ac:dyDescent="0.2">
      <c r="A266" s="2" t="s">
        <v>511</v>
      </c>
      <c r="B266" s="8">
        <f t="shared" si="8"/>
        <v>0</v>
      </c>
      <c r="C266" s="1" t="s">
        <v>813</v>
      </c>
      <c r="D266" s="8">
        <f t="shared" si="9"/>
        <v>0</v>
      </c>
      <c r="E266" s="8">
        <f t="array" ref="E266">--OR(EXACT(A266,C$2:C$869))</f>
        <v>0</v>
      </c>
    </row>
    <row r="267" spans="1:5" ht="12.75" x14ac:dyDescent="0.2">
      <c r="A267" s="4" t="s">
        <v>336</v>
      </c>
      <c r="B267" s="8">
        <f t="shared" si="8"/>
        <v>0</v>
      </c>
      <c r="C267" t="s">
        <v>216</v>
      </c>
      <c r="D267" s="8">
        <f t="shared" si="9"/>
        <v>1</v>
      </c>
      <c r="E267" s="8">
        <f t="array" ref="E267">--OR(EXACT(A267,C$2:C$869))</f>
        <v>1</v>
      </c>
    </row>
    <row r="268" spans="1:5" ht="12.75" x14ac:dyDescent="0.2">
      <c r="A268" s="2" t="s">
        <v>514</v>
      </c>
      <c r="B268" s="8">
        <f t="shared" si="8"/>
        <v>0</v>
      </c>
      <c r="C268" t="s">
        <v>218</v>
      </c>
      <c r="D268" s="8">
        <f t="shared" si="9"/>
        <v>0</v>
      </c>
      <c r="E268" s="8">
        <f t="array" ref="E268">--OR(EXACT(A268,C$2:C$869))</f>
        <v>0</v>
      </c>
    </row>
    <row r="269" spans="1:5" ht="12.75" x14ac:dyDescent="0.2">
      <c r="A269" s="2" t="s">
        <v>516</v>
      </c>
      <c r="B269" s="8">
        <f t="shared" si="8"/>
        <v>0</v>
      </c>
      <c r="C269" t="s">
        <v>222</v>
      </c>
      <c r="D269" s="8">
        <f t="shared" si="9"/>
        <v>0</v>
      </c>
      <c r="E269" s="8">
        <f t="array" ref="E269">--OR(EXACT(A269,C$2:C$869))</f>
        <v>0</v>
      </c>
    </row>
    <row r="270" spans="1:5" ht="12.75" x14ac:dyDescent="0.2">
      <c r="A270" s="5" t="s">
        <v>518</v>
      </c>
      <c r="B270" s="8">
        <f t="shared" si="8"/>
        <v>0</v>
      </c>
      <c r="C270" t="s">
        <v>220</v>
      </c>
      <c r="D270" s="8">
        <f t="shared" si="9"/>
        <v>0</v>
      </c>
      <c r="E270" s="8">
        <f t="array" ref="E270">--OR(EXACT(A270,C$2:C$869))</f>
        <v>0</v>
      </c>
    </row>
    <row r="271" spans="1:5" ht="12.75" x14ac:dyDescent="0.2">
      <c r="A271" s="2" t="s">
        <v>520</v>
      </c>
      <c r="B271" s="8">
        <f t="shared" si="8"/>
        <v>0</v>
      </c>
      <c r="C271" t="s">
        <v>224</v>
      </c>
      <c r="D271" s="8">
        <f t="shared" si="9"/>
        <v>0</v>
      </c>
      <c r="E271" s="8">
        <f t="array" ref="E271">--OR(EXACT(A271,C$2:C$869))</f>
        <v>0</v>
      </c>
    </row>
    <row r="272" spans="1:5" ht="12.75" x14ac:dyDescent="0.2">
      <c r="A272" s="2" t="s">
        <v>522</v>
      </c>
      <c r="B272" s="8">
        <f t="shared" si="8"/>
        <v>0</v>
      </c>
      <c r="C272" t="s">
        <v>219</v>
      </c>
      <c r="D272" s="8">
        <f t="shared" si="9"/>
        <v>0</v>
      </c>
      <c r="E272" s="8">
        <f t="array" ref="E272">--OR(EXACT(A272,C$2:C$869))</f>
        <v>0</v>
      </c>
    </row>
    <row r="273" spans="1:5" ht="12.75" x14ac:dyDescent="0.2">
      <c r="A273" s="2" t="s">
        <v>524</v>
      </c>
      <c r="B273" s="8">
        <f t="shared" si="8"/>
        <v>0</v>
      </c>
      <c r="C273" t="s">
        <v>226</v>
      </c>
      <c r="D273" s="8">
        <f t="shared" si="9"/>
        <v>0</v>
      </c>
      <c r="E273" s="8">
        <f t="array" ref="E273">--OR(EXACT(A273,C$2:C$869))</f>
        <v>0</v>
      </c>
    </row>
    <row r="274" spans="1:5" ht="12.75" x14ac:dyDescent="0.2">
      <c r="A274" s="2" t="s">
        <v>526</v>
      </c>
      <c r="B274" s="8">
        <f t="shared" si="8"/>
        <v>0</v>
      </c>
      <c r="C274" s="1" t="s">
        <v>1052</v>
      </c>
      <c r="D274" s="8">
        <f t="shared" si="9"/>
        <v>0</v>
      </c>
      <c r="E274" s="8">
        <f t="array" ref="E274">--OR(EXACT(A274,C$2:C$869))</f>
        <v>0</v>
      </c>
    </row>
    <row r="275" spans="1:5" ht="12.75" x14ac:dyDescent="0.2">
      <c r="A275" s="2" t="s">
        <v>528</v>
      </c>
      <c r="B275" s="8">
        <f t="shared" si="8"/>
        <v>1</v>
      </c>
      <c r="C275" s="1" t="s">
        <v>1052</v>
      </c>
      <c r="D275" s="8">
        <f t="shared" si="9"/>
        <v>0</v>
      </c>
      <c r="E275" s="8">
        <f t="array" ref="E275">--OR(EXACT(A275,C$2:C$869))</f>
        <v>0</v>
      </c>
    </row>
    <row r="276" spans="1:5" ht="12.75" x14ac:dyDescent="0.2">
      <c r="A276" s="2" t="s">
        <v>530</v>
      </c>
      <c r="B276" s="8">
        <f t="shared" si="8"/>
        <v>0</v>
      </c>
      <c r="C276" s="1" t="s">
        <v>1052</v>
      </c>
      <c r="D276" s="8">
        <f t="shared" si="9"/>
        <v>0</v>
      </c>
      <c r="E276" s="8">
        <f t="array" ref="E276">--OR(EXACT(A276,C$2:C$869))</f>
        <v>0</v>
      </c>
    </row>
    <row r="277" spans="1:5" ht="12.75" x14ac:dyDescent="0.2">
      <c r="A277" s="2" t="s">
        <v>532</v>
      </c>
      <c r="B277" s="8">
        <f t="shared" si="8"/>
        <v>1</v>
      </c>
      <c r="C277" s="1" t="s">
        <v>1052</v>
      </c>
      <c r="D277" s="8">
        <f t="shared" si="9"/>
        <v>0</v>
      </c>
      <c r="E277" s="8">
        <f t="array" ref="E277">--OR(EXACT(A277,C$2:C$869))</f>
        <v>0</v>
      </c>
    </row>
    <row r="278" spans="1:5" ht="12.75" x14ac:dyDescent="0.2">
      <c r="A278" s="2" t="s">
        <v>534</v>
      </c>
      <c r="B278" s="8">
        <f t="shared" si="8"/>
        <v>0</v>
      </c>
      <c r="C278" s="1" t="s">
        <v>1052</v>
      </c>
      <c r="D278" s="8">
        <f t="shared" si="9"/>
        <v>0</v>
      </c>
      <c r="E278" s="8">
        <f t="array" ref="E278">--OR(EXACT(A278,C$2:C$869))</f>
        <v>0</v>
      </c>
    </row>
    <row r="279" spans="1:5" ht="12.75" x14ac:dyDescent="0.2">
      <c r="A279" s="2" t="s">
        <v>536</v>
      </c>
      <c r="B279" s="8">
        <f t="shared" si="8"/>
        <v>0</v>
      </c>
      <c r="C279" s="1" t="s">
        <v>815</v>
      </c>
      <c r="D279" s="8">
        <f t="shared" si="9"/>
        <v>0</v>
      </c>
      <c r="E279" s="8">
        <f t="array" ref="E279">--OR(EXACT(A279,C$2:C$869))</f>
        <v>0</v>
      </c>
    </row>
    <row r="280" spans="1:5" ht="12.75" x14ac:dyDescent="0.2">
      <c r="A280" s="2" t="s">
        <v>364</v>
      </c>
      <c r="B280" s="8">
        <f t="shared" si="8"/>
        <v>0</v>
      </c>
      <c r="C280" s="1" t="s">
        <v>815</v>
      </c>
      <c r="D280" s="8">
        <f t="shared" si="9"/>
        <v>1</v>
      </c>
      <c r="E280" s="8">
        <f t="array" ref="E280">--OR(EXACT(A280,C$2:C$869))</f>
        <v>1</v>
      </c>
    </row>
    <row r="281" spans="1:5" ht="12.75" x14ac:dyDescent="0.2">
      <c r="A281" s="2" t="s">
        <v>539</v>
      </c>
      <c r="B281" s="8">
        <f t="shared" si="8"/>
        <v>0</v>
      </c>
      <c r="C281" t="s">
        <v>232</v>
      </c>
      <c r="D281" s="8">
        <f t="shared" si="9"/>
        <v>0</v>
      </c>
      <c r="E281" s="8">
        <f t="array" ref="E281">--OR(EXACT(A281,C$2:C$869))</f>
        <v>0</v>
      </c>
    </row>
    <row r="282" spans="1:5" ht="12.75" x14ac:dyDescent="0.2">
      <c r="A282" s="2" t="s">
        <v>541</v>
      </c>
      <c r="B282" s="8">
        <f t="shared" si="8"/>
        <v>1</v>
      </c>
      <c r="C282" t="s">
        <v>230</v>
      </c>
      <c r="D282" s="8">
        <f t="shared" si="9"/>
        <v>0</v>
      </c>
      <c r="E282" s="8">
        <f t="array" ref="E282">--OR(EXACT(A282,C$2:C$869))</f>
        <v>0</v>
      </c>
    </row>
    <row r="283" spans="1:5" ht="12.75" x14ac:dyDescent="0.2">
      <c r="A283" s="2" t="s">
        <v>543</v>
      </c>
      <c r="B283" s="8">
        <f t="shared" si="8"/>
        <v>0</v>
      </c>
      <c r="C283" s="1" t="s">
        <v>817</v>
      </c>
      <c r="D283" s="8">
        <f t="shared" si="9"/>
        <v>0</v>
      </c>
      <c r="E283" s="8">
        <f t="array" ref="E283">--OR(EXACT(A283,C$2:C$869))</f>
        <v>0</v>
      </c>
    </row>
    <row r="284" spans="1:5" ht="12.75" x14ac:dyDescent="0.2">
      <c r="A284" s="2" t="s">
        <v>545</v>
      </c>
      <c r="B284" s="8">
        <f t="shared" si="8"/>
        <v>0</v>
      </c>
      <c r="C284" s="1" t="s">
        <v>817</v>
      </c>
      <c r="D284" s="8">
        <f t="shared" si="9"/>
        <v>0</v>
      </c>
      <c r="E284" s="8">
        <f t="array" ref="E284">--OR(EXACT(A284,C$2:C$869))</f>
        <v>0</v>
      </c>
    </row>
    <row r="285" spans="1:5" ht="12.75" x14ac:dyDescent="0.2">
      <c r="A285" s="2" t="s">
        <v>547</v>
      </c>
      <c r="B285" s="8">
        <f t="shared" si="8"/>
        <v>0</v>
      </c>
      <c r="C285" t="s">
        <v>234</v>
      </c>
      <c r="D285" s="8">
        <f t="shared" si="9"/>
        <v>0</v>
      </c>
      <c r="E285" s="8">
        <f t="array" ref="E285">--OR(EXACT(A285,C$2:C$869))</f>
        <v>0</v>
      </c>
    </row>
    <row r="286" spans="1:5" ht="12.75" x14ac:dyDescent="0.2">
      <c r="A286" s="2" t="s">
        <v>549</v>
      </c>
      <c r="B286" s="8">
        <f t="shared" si="8"/>
        <v>0</v>
      </c>
      <c r="C286" t="s">
        <v>236</v>
      </c>
      <c r="D286" s="8">
        <f t="shared" si="9"/>
        <v>0</v>
      </c>
      <c r="E286" s="8">
        <f t="array" ref="E286">--OR(EXACT(A286,C$2:C$869))</f>
        <v>0</v>
      </c>
    </row>
    <row r="287" spans="1:5" ht="12.75" x14ac:dyDescent="0.2">
      <c r="A287" s="2" t="s">
        <v>551</v>
      </c>
      <c r="B287" s="8">
        <f t="shared" si="8"/>
        <v>0</v>
      </c>
      <c r="C287" t="s">
        <v>238</v>
      </c>
      <c r="D287" s="8">
        <f t="shared" si="9"/>
        <v>0</v>
      </c>
      <c r="E287" s="8">
        <f t="array" ref="E287">--OR(EXACT(A287,C$2:C$869))</f>
        <v>0</v>
      </c>
    </row>
    <row r="288" spans="1:5" ht="12.75" x14ac:dyDescent="0.2">
      <c r="A288" s="2" t="s">
        <v>553</v>
      </c>
      <c r="B288" s="8">
        <f t="shared" si="8"/>
        <v>0</v>
      </c>
      <c r="C288" t="s">
        <v>228</v>
      </c>
      <c r="D288" s="8">
        <f t="shared" si="9"/>
        <v>0</v>
      </c>
      <c r="E288" s="8">
        <f t="array" ref="E288">--OR(EXACT(A288,C$2:C$869))</f>
        <v>0</v>
      </c>
    </row>
    <row r="289" spans="1:5" ht="12.75" x14ac:dyDescent="0.2">
      <c r="A289" s="2" t="s">
        <v>555</v>
      </c>
      <c r="B289" s="8">
        <f t="shared" si="8"/>
        <v>0</v>
      </c>
      <c r="C289" t="s">
        <v>240</v>
      </c>
      <c r="D289" s="8">
        <f t="shared" si="9"/>
        <v>0</v>
      </c>
      <c r="E289" s="8">
        <f t="array" ref="E289">--OR(EXACT(A289,C$2:C$869))</f>
        <v>0</v>
      </c>
    </row>
    <row r="290" spans="1:5" ht="12.75" x14ac:dyDescent="0.2">
      <c r="A290" s="2" t="s">
        <v>557</v>
      </c>
      <c r="B290" s="8">
        <f t="shared" si="8"/>
        <v>0</v>
      </c>
      <c r="C290" s="1" t="s">
        <v>1053</v>
      </c>
      <c r="D290" s="8">
        <f t="shared" si="9"/>
        <v>0</v>
      </c>
      <c r="E290" s="8">
        <f t="array" ref="E290">--OR(EXACT(A290,C$2:C$869))</f>
        <v>0</v>
      </c>
    </row>
    <row r="291" spans="1:5" ht="12.75" x14ac:dyDescent="0.2">
      <c r="A291" s="2" t="s">
        <v>559</v>
      </c>
      <c r="B291" s="8">
        <f t="shared" si="8"/>
        <v>0</v>
      </c>
      <c r="C291" s="1" t="s">
        <v>1053</v>
      </c>
      <c r="D291" s="8">
        <f t="shared" si="9"/>
        <v>0</v>
      </c>
      <c r="E291" s="8">
        <f t="array" ref="E291">--OR(EXACT(A291,C$2:C$869))</f>
        <v>0</v>
      </c>
    </row>
    <row r="292" spans="1:5" ht="12.75" x14ac:dyDescent="0.2">
      <c r="A292" s="2" t="s">
        <v>561</v>
      </c>
      <c r="B292" s="8">
        <f t="shared" si="8"/>
        <v>1</v>
      </c>
      <c r="C292" s="1" t="s">
        <v>1053</v>
      </c>
      <c r="D292" s="8">
        <f t="shared" si="9"/>
        <v>0</v>
      </c>
      <c r="E292" s="8">
        <f t="array" ref="E292">--OR(EXACT(A292,C$2:C$869))</f>
        <v>0</v>
      </c>
    </row>
    <row r="293" spans="1:5" ht="12.75" x14ac:dyDescent="0.2">
      <c r="A293" s="2" t="s">
        <v>563</v>
      </c>
      <c r="B293" s="8">
        <f t="shared" si="8"/>
        <v>0</v>
      </c>
      <c r="C293" s="1" t="s">
        <v>1053</v>
      </c>
      <c r="D293" s="8">
        <f t="shared" si="9"/>
        <v>0</v>
      </c>
      <c r="E293" s="8">
        <f t="array" ref="E293">--OR(EXACT(A293,C$2:C$869))</f>
        <v>0</v>
      </c>
    </row>
    <row r="294" spans="1:5" ht="12.75" x14ac:dyDescent="0.2">
      <c r="A294" s="2" t="s">
        <v>565</v>
      </c>
      <c r="B294" s="8">
        <f t="shared" si="8"/>
        <v>0</v>
      </c>
      <c r="C294" s="1" t="s">
        <v>1053</v>
      </c>
      <c r="D294" s="8">
        <f t="shared" si="9"/>
        <v>0</v>
      </c>
      <c r="E294" s="8">
        <f t="array" ref="E294">--OR(EXACT(A294,C$2:C$869))</f>
        <v>0</v>
      </c>
    </row>
    <row r="295" spans="1:5" ht="12.75" x14ac:dyDescent="0.2">
      <c r="A295" s="2" t="s">
        <v>567</v>
      </c>
      <c r="B295" s="8">
        <f t="shared" si="8"/>
        <v>0</v>
      </c>
      <c r="C295" s="1" t="s">
        <v>1054</v>
      </c>
      <c r="D295" s="8">
        <f t="shared" si="9"/>
        <v>0</v>
      </c>
      <c r="E295" s="8">
        <f t="array" ref="E295">--OR(EXACT(A295,C$2:C$869))</f>
        <v>0</v>
      </c>
    </row>
    <row r="296" spans="1:5" ht="12.75" x14ac:dyDescent="0.2">
      <c r="A296" s="2" t="s">
        <v>569</v>
      </c>
      <c r="B296" s="8">
        <f t="shared" si="8"/>
        <v>0</v>
      </c>
      <c r="C296" s="1" t="s">
        <v>1054</v>
      </c>
      <c r="D296" s="8">
        <f t="shared" si="9"/>
        <v>0</v>
      </c>
      <c r="E296" s="8">
        <f t="array" ref="E296">--OR(EXACT(A296,C$2:C$869))</f>
        <v>0</v>
      </c>
    </row>
    <row r="297" spans="1:5" ht="12.75" x14ac:dyDescent="0.2">
      <c r="A297" s="2" t="s">
        <v>571</v>
      </c>
      <c r="B297" s="8">
        <f t="shared" si="8"/>
        <v>0</v>
      </c>
      <c r="C297" s="1" t="s">
        <v>1054</v>
      </c>
      <c r="D297" s="8">
        <f t="shared" si="9"/>
        <v>0</v>
      </c>
      <c r="E297" s="8">
        <f t="array" ref="E297">--OR(EXACT(A297,C$2:C$869))</f>
        <v>0</v>
      </c>
    </row>
    <row r="298" spans="1:5" ht="12.75" x14ac:dyDescent="0.2">
      <c r="A298" s="2" t="s">
        <v>573</v>
      </c>
      <c r="B298" s="8">
        <f t="shared" si="8"/>
        <v>0</v>
      </c>
      <c r="C298" s="1" t="s">
        <v>1054</v>
      </c>
      <c r="D298" s="8">
        <f t="shared" si="9"/>
        <v>0</v>
      </c>
      <c r="E298" s="8">
        <f t="array" ref="E298">--OR(EXACT(A298,C$2:C$869))</f>
        <v>0</v>
      </c>
    </row>
    <row r="299" spans="1:5" ht="12.75" x14ac:dyDescent="0.2">
      <c r="A299" s="2" t="s">
        <v>575</v>
      </c>
      <c r="B299" s="8">
        <f t="shared" si="8"/>
        <v>0</v>
      </c>
      <c r="C299" s="1" t="s">
        <v>1055</v>
      </c>
      <c r="D299" s="8">
        <f t="shared" si="9"/>
        <v>0</v>
      </c>
      <c r="E299" s="8">
        <f t="array" ref="E299">--OR(EXACT(A299,C$2:C$869))</f>
        <v>0</v>
      </c>
    </row>
    <row r="300" spans="1:5" ht="12.75" x14ac:dyDescent="0.2">
      <c r="A300" s="2" t="s">
        <v>577</v>
      </c>
      <c r="B300" s="8">
        <f t="shared" si="8"/>
        <v>0</v>
      </c>
      <c r="C300" s="1" t="s">
        <v>1055</v>
      </c>
      <c r="D300" s="8">
        <f t="shared" si="9"/>
        <v>0</v>
      </c>
      <c r="E300" s="8">
        <f t="array" ref="E300">--OR(EXACT(A300,C$2:C$869))</f>
        <v>0</v>
      </c>
    </row>
    <row r="301" spans="1:5" ht="12.75" x14ac:dyDescent="0.2">
      <c r="A301" s="2" t="s">
        <v>579</v>
      </c>
      <c r="B301" s="8">
        <f t="shared" si="8"/>
        <v>0</v>
      </c>
      <c r="C301" s="1" t="s">
        <v>1055</v>
      </c>
      <c r="D301" s="8">
        <f t="shared" si="9"/>
        <v>0</v>
      </c>
      <c r="E301" s="8">
        <f t="array" ref="E301">--OR(EXACT(A301,C$2:C$869))</f>
        <v>0</v>
      </c>
    </row>
    <row r="302" spans="1:5" ht="12.75" x14ac:dyDescent="0.2">
      <c r="A302" s="2" t="s">
        <v>581</v>
      </c>
      <c r="B302" s="8">
        <f t="shared" si="8"/>
        <v>0</v>
      </c>
      <c r="C302" s="1" t="s">
        <v>1055</v>
      </c>
      <c r="D302" s="8">
        <f t="shared" si="9"/>
        <v>0</v>
      </c>
      <c r="E302" s="8">
        <f t="array" ref="E302">--OR(EXACT(A302,C$2:C$869))</f>
        <v>0</v>
      </c>
    </row>
    <row r="303" spans="1:5" ht="12.75" x14ac:dyDescent="0.2">
      <c r="A303" s="2" t="s">
        <v>583</v>
      </c>
      <c r="B303" s="8">
        <f t="shared" si="8"/>
        <v>0</v>
      </c>
      <c r="C303" t="s">
        <v>244</v>
      </c>
      <c r="D303" s="8">
        <f t="shared" si="9"/>
        <v>0</v>
      </c>
      <c r="E303" s="8">
        <f t="array" ref="E303">--OR(EXACT(A303,C$2:C$869))</f>
        <v>0</v>
      </c>
    </row>
    <row r="304" spans="1:5" ht="12.75" x14ac:dyDescent="0.2">
      <c r="A304" s="2" t="s">
        <v>585</v>
      </c>
      <c r="B304" s="8">
        <f t="shared" si="8"/>
        <v>0</v>
      </c>
      <c r="C304" s="1" t="s">
        <v>821</v>
      </c>
      <c r="D304" s="8">
        <f t="shared" si="9"/>
        <v>0</v>
      </c>
      <c r="E304" s="8">
        <f t="array" ref="E304">--OR(EXACT(A304,C$2:C$869))</f>
        <v>0</v>
      </c>
    </row>
    <row r="305" spans="1:5" ht="12.75" x14ac:dyDescent="0.2">
      <c r="A305" s="2" t="s">
        <v>587</v>
      </c>
      <c r="B305" s="8">
        <f t="shared" si="8"/>
        <v>0</v>
      </c>
      <c r="C305" s="1" t="s">
        <v>821</v>
      </c>
      <c r="D305" s="8">
        <f t="shared" si="9"/>
        <v>0</v>
      </c>
      <c r="E305" s="8">
        <f t="array" ref="E305">--OR(EXACT(A305,C$2:C$869))</f>
        <v>0</v>
      </c>
    </row>
    <row r="306" spans="1:5" ht="12.75" x14ac:dyDescent="0.2">
      <c r="A306" s="2" t="s">
        <v>589</v>
      </c>
      <c r="B306" s="8">
        <f t="shared" si="8"/>
        <v>0</v>
      </c>
      <c r="C306" s="1" t="s">
        <v>819</v>
      </c>
      <c r="D306" s="8">
        <f t="shared" si="9"/>
        <v>0</v>
      </c>
      <c r="E306" s="8">
        <f t="array" ref="E306">--OR(EXACT(A306,C$2:C$869))</f>
        <v>0</v>
      </c>
    </row>
    <row r="307" spans="1:5" ht="12.75" x14ac:dyDescent="0.2">
      <c r="A307" s="2" t="s">
        <v>591</v>
      </c>
      <c r="B307" s="8">
        <f t="shared" si="8"/>
        <v>0</v>
      </c>
      <c r="C307" s="1" t="s">
        <v>819</v>
      </c>
      <c r="D307" s="8">
        <f t="shared" si="9"/>
        <v>0</v>
      </c>
      <c r="E307" s="8">
        <f t="array" ref="E307">--OR(EXACT(A307,C$2:C$869))</f>
        <v>0</v>
      </c>
    </row>
    <row r="308" spans="1:5" ht="12.75" x14ac:dyDescent="0.2">
      <c r="A308" s="2" t="s">
        <v>593</v>
      </c>
      <c r="B308" s="8">
        <f t="shared" si="8"/>
        <v>0</v>
      </c>
      <c r="C308" t="s">
        <v>242</v>
      </c>
      <c r="D308" s="8">
        <f t="shared" si="9"/>
        <v>0</v>
      </c>
      <c r="E308" s="8">
        <f t="array" ref="E308">--OR(EXACT(A308,C$2:C$869))</f>
        <v>0</v>
      </c>
    </row>
    <row r="309" spans="1:5" ht="12.75" x14ac:dyDescent="0.2">
      <c r="A309" s="2" t="s">
        <v>595</v>
      </c>
      <c r="B309" s="8">
        <f t="shared" si="8"/>
        <v>0</v>
      </c>
      <c r="C309" t="s">
        <v>254</v>
      </c>
      <c r="D309" s="8">
        <f t="shared" si="9"/>
        <v>0</v>
      </c>
      <c r="E309" s="8">
        <f t="array" ref="E309">--OR(EXACT(A309,C$2:C$869))</f>
        <v>0</v>
      </c>
    </row>
    <row r="310" spans="1:5" ht="12.75" x14ac:dyDescent="0.2">
      <c r="A310" s="2" t="s">
        <v>597</v>
      </c>
      <c r="B310" s="8">
        <f t="shared" si="8"/>
        <v>0</v>
      </c>
      <c r="C310" t="s">
        <v>251</v>
      </c>
      <c r="D310" s="8">
        <f t="shared" si="9"/>
        <v>0</v>
      </c>
      <c r="E310" s="8">
        <f t="array" ref="E310">--OR(EXACT(A310,C$2:C$869))</f>
        <v>0</v>
      </c>
    </row>
    <row r="311" spans="1:5" ht="12.75" x14ac:dyDescent="0.2">
      <c r="A311" s="2" t="s">
        <v>599</v>
      </c>
      <c r="B311" s="8">
        <f t="shared" si="8"/>
        <v>0</v>
      </c>
      <c r="C311" t="s">
        <v>253</v>
      </c>
      <c r="D311" s="8">
        <f t="shared" si="9"/>
        <v>0</v>
      </c>
      <c r="E311" s="8">
        <f t="array" ref="E311">--OR(EXACT(A311,C$2:C$869))</f>
        <v>0</v>
      </c>
    </row>
    <row r="312" spans="1:5" ht="12.75" x14ac:dyDescent="0.2">
      <c r="A312" s="2" t="s">
        <v>601</v>
      </c>
      <c r="B312" s="8">
        <f t="shared" si="8"/>
        <v>0</v>
      </c>
      <c r="C312" t="s">
        <v>248</v>
      </c>
      <c r="D312" s="8">
        <f t="shared" si="9"/>
        <v>0</v>
      </c>
      <c r="E312" s="8">
        <f t="array" ref="E312">--OR(EXACT(A312,C$2:C$869))</f>
        <v>0</v>
      </c>
    </row>
    <row r="313" spans="1:5" ht="12.75" x14ac:dyDescent="0.2">
      <c r="A313" s="2" t="s">
        <v>603</v>
      </c>
      <c r="B313" s="8">
        <f t="shared" si="8"/>
        <v>0</v>
      </c>
      <c r="C313" t="s">
        <v>249</v>
      </c>
      <c r="D313" s="8">
        <f t="shared" si="9"/>
        <v>0</v>
      </c>
      <c r="E313" s="8">
        <f t="array" ref="E313">--OR(EXACT(A313,C$2:C$869))</f>
        <v>0</v>
      </c>
    </row>
    <row r="314" spans="1:5" ht="12.75" x14ac:dyDescent="0.2">
      <c r="A314" s="2" t="s">
        <v>605</v>
      </c>
      <c r="B314" s="8">
        <f t="shared" si="8"/>
        <v>0</v>
      </c>
      <c r="C314" t="s">
        <v>256</v>
      </c>
      <c r="D314" s="8">
        <f t="shared" si="9"/>
        <v>0</v>
      </c>
      <c r="E314" s="8">
        <f t="array" ref="E314">--OR(EXACT(A314,C$2:C$869))</f>
        <v>0</v>
      </c>
    </row>
    <row r="315" spans="1:5" ht="12.75" x14ac:dyDescent="0.2">
      <c r="A315" s="2" t="s">
        <v>607</v>
      </c>
      <c r="B315" s="8">
        <f t="shared" si="8"/>
        <v>0</v>
      </c>
      <c r="C315" t="s">
        <v>246</v>
      </c>
      <c r="D315" s="8">
        <f t="shared" si="9"/>
        <v>0</v>
      </c>
      <c r="E315" s="8">
        <f t="array" ref="E315">--OR(EXACT(A315,C$2:C$869))</f>
        <v>0</v>
      </c>
    </row>
    <row r="316" spans="1:5" ht="12.75" x14ac:dyDescent="0.2">
      <c r="A316" s="2" t="s">
        <v>609</v>
      </c>
      <c r="B316" s="8">
        <f t="shared" si="8"/>
        <v>0</v>
      </c>
      <c r="C316" t="s">
        <v>262</v>
      </c>
      <c r="D316" s="8">
        <f t="shared" si="9"/>
        <v>0</v>
      </c>
      <c r="E316" s="8">
        <f t="array" ref="E316">--OR(EXACT(A316,C$2:C$869))</f>
        <v>0</v>
      </c>
    </row>
    <row r="317" spans="1:5" ht="12.75" x14ac:dyDescent="0.2">
      <c r="A317" s="2" t="s">
        <v>611</v>
      </c>
      <c r="B317" s="8">
        <f t="shared" si="8"/>
        <v>0</v>
      </c>
      <c r="C317" s="1" t="s">
        <v>823</v>
      </c>
      <c r="D317" s="8">
        <f t="shared" si="9"/>
        <v>0</v>
      </c>
      <c r="E317" s="8">
        <f t="array" ref="E317">--OR(EXACT(A317,C$2:C$869))</f>
        <v>0</v>
      </c>
    </row>
    <row r="318" spans="1:5" ht="12.75" x14ac:dyDescent="0.2">
      <c r="A318" s="2" t="s">
        <v>613</v>
      </c>
      <c r="B318" s="8">
        <f t="shared" si="8"/>
        <v>0</v>
      </c>
      <c r="C318" s="1" t="s">
        <v>823</v>
      </c>
      <c r="D318" s="8">
        <f t="shared" si="9"/>
        <v>0</v>
      </c>
      <c r="E318" s="8">
        <f t="array" ref="E318">--OR(EXACT(A318,C$2:C$869))</f>
        <v>0</v>
      </c>
    </row>
    <row r="319" spans="1:5" ht="12.75" x14ac:dyDescent="0.2">
      <c r="A319" s="2" t="s">
        <v>615</v>
      </c>
      <c r="B319" s="8">
        <f t="shared" si="8"/>
        <v>0</v>
      </c>
      <c r="C319" t="s">
        <v>260</v>
      </c>
      <c r="D319" s="8">
        <f t="shared" si="9"/>
        <v>0</v>
      </c>
      <c r="E319" s="8">
        <f t="array" ref="E319">--OR(EXACT(A319,C$2:C$869))</f>
        <v>0</v>
      </c>
    </row>
    <row r="320" spans="1:5" ht="12.75" x14ac:dyDescent="0.2">
      <c r="A320" s="2" t="s">
        <v>617</v>
      </c>
      <c r="B320" s="8">
        <f t="shared" si="8"/>
        <v>0</v>
      </c>
      <c r="C320" t="s">
        <v>258</v>
      </c>
      <c r="D320" s="8">
        <f t="shared" si="9"/>
        <v>0</v>
      </c>
      <c r="E320" s="8">
        <f t="array" ref="E320">--OR(EXACT(A320,C$2:C$869))</f>
        <v>0</v>
      </c>
    </row>
    <row r="321" spans="1:5" ht="12.75" x14ac:dyDescent="0.2">
      <c r="A321" s="2" t="s">
        <v>619</v>
      </c>
      <c r="B321" s="8">
        <f t="shared" si="8"/>
        <v>0</v>
      </c>
      <c r="C321" t="s">
        <v>264</v>
      </c>
      <c r="D321" s="8">
        <f t="shared" si="9"/>
        <v>0</v>
      </c>
      <c r="E321" s="8">
        <f t="array" ref="E321">--OR(EXACT(A321,C$2:C$869))</f>
        <v>0</v>
      </c>
    </row>
    <row r="322" spans="1:5" ht="12.75" x14ac:dyDescent="0.2">
      <c r="A322" s="2" t="s">
        <v>621</v>
      </c>
      <c r="B322" s="8">
        <f t="shared" si="8"/>
        <v>0</v>
      </c>
      <c r="C322" t="s">
        <v>266</v>
      </c>
      <c r="D322" s="8">
        <f t="shared" si="9"/>
        <v>0</v>
      </c>
      <c r="E322" s="8">
        <f t="array" ref="E322">--OR(EXACT(A322,C$2:C$869))</f>
        <v>0</v>
      </c>
    </row>
    <row r="323" spans="1:5" ht="12.75" x14ac:dyDescent="0.2">
      <c r="A323" s="2" t="s">
        <v>623</v>
      </c>
      <c r="B323" s="8">
        <f t="shared" ref="B323:B386" si="10">--ISNA(MATCH(TRIM(A323),C$2:C$869,))</f>
        <v>0</v>
      </c>
      <c r="C323" t="s">
        <v>268</v>
      </c>
      <c r="D323" s="8">
        <f t="shared" ref="D323:D386" si="11">SUMPRODUCT(--(EXACT(A323,C$2:C$869)))</f>
        <v>0</v>
      </c>
      <c r="E323" s="8">
        <f t="array" ref="E323">--OR(EXACT(A323,C$2:C$869))</f>
        <v>0</v>
      </c>
    </row>
    <row r="324" spans="1:5" ht="12.75" x14ac:dyDescent="0.2">
      <c r="A324" s="2" t="s">
        <v>625</v>
      </c>
      <c r="B324" s="8">
        <f t="shared" si="10"/>
        <v>0</v>
      </c>
      <c r="C324" t="s">
        <v>269</v>
      </c>
      <c r="D324" s="8">
        <f t="shared" si="11"/>
        <v>0</v>
      </c>
      <c r="E324" s="8">
        <f t="array" ref="E324">--OR(EXACT(A324,C$2:C$869))</f>
        <v>0</v>
      </c>
    </row>
    <row r="325" spans="1:5" ht="12.75" x14ac:dyDescent="0.2">
      <c r="A325" s="2" t="s">
        <v>627</v>
      </c>
      <c r="B325" s="8">
        <f t="shared" si="10"/>
        <v>0</v>
      </c>
      <c r="C325" s="1" t="s">
        <v>825</v>
      </c>
      <c r="D325" s="8">
        <f t="shared" si="11"/>
        <v>0</v>
      </c>
      <c r="E325" s="8">
        <f t="array" ref="E325">--OR(EXACT(A325,C$2:C$869))</f>
        <v>0</v>
      </c>
    </row>
    <row r="326" spans="1:5" ht="12.75" x14ac:dyDescent="0.2">
      <c r="A326" s="2" t="s">
        <v>629</v>
      </c>
      <c r="B326" s="8">
        <f t="shared" si="10"/>
        <v>0</v>
      </c>
      <c r="C326" s="1" t="s">
        <v>825</v>
      </c>
      <c r="D326" s="8">
        <f t="shared" si="11"/>
        <v>0</v>
      </c>
      <c r="E326" s="8">
        <f t="array" ref="E326">--OR(EXACT(A326,C$2:C$869))</f>
        <v>0</v>
      </c>
    </row>
    <row r="327" spans="1:5" ht="12.75" x14ac:dyDescent="0.2">
      <c r="A327" s="2" t="s">
        <v>631</v>
      </c>
      <c r="B327" s="8">
        <f t="shared" si="10"/>
        <v>0</v>
      </c>
      <c r="C327" t="s">
        <v>271</v>
      </c>
      <c r="D327" s="8">
        <f t="shared" si="11"/>
        <v>0</v>
      </c>
      <c r="E327" s="8">
        <f t="array" ref="E327">--OR(EXACT(A327,C$2:C$869))</f>
        <v>0</v>
      </c>
    </row>
    <row r="328" spans="1:5" ht="12.75" x14ac:dyDescent="0.2">
      <c r="A328" s="2" t="s">
        <v>633</v>
      </c>
      <c r="B328" s="8">
        <f t="shared" si="10"/>
        <v>0</v>
      </c>
      <c r="C328" s="1" t="s">
        <v>827</v>
      </c>
      <c r="D328" s="8">
        <f t="shared" si="11"/>
        <v>0</v>
      </c>
      <c r="E328" s="8">
        <f t="array" ref="E328">--OR(EXACT(A328,C$2:C$869))</f>
        <v>0</v>
      </c>
    </row>
    <row r="329" spans="1:5" ht="12.75" x14ac:dyDescent="0.2">
      <c r="A329" s="2" t="s">
        <v>635</v>
      </c>
      <c r="B329" s="8">
        <f t="shared" si="10"/>
        <v>0</v>
      </c>
      <c r="C329" s="1" t="s">
        <v>827</v>
      </c>
      <c r="D329" s="8">
        <f t="shared" si="11"/>
        <v>0</v>
      </c>
      <c r="E329" s="8">
        <f t="array" ref="E329">--OR(EXACT(A329,C$2:C$869))</f>
        <v>0</v>
      </c>
    </row>
    <row r="330" spans="1:5" ht="12.75" x14ac:dyDescent="0.2">
      <c r="A330" s="2" t="s">
        <v>637</v>
      </c>
      <c r="B330" s="8">
        <f t="shared" si="10"/>
        <v>0</v>
      </c>
      <c r="C330" t="s">
        <v>275</v>
      </c>
      <c r="D330" s="8">
        <f t="shared" si="11"/>
        <v>0</v>
      </c>
      <c r="E330" s="8">
        <f t="array" ref="E330">--OR(EXACT(A330,C$2:C$869))</f>
        <v>0</v>
      </c>
    </row>
    <row r="331" spans="1:5" ht="12.75" x14ac:dyDescent="0.2">
      <c r="A331" s="2" t="s">
        <v>639</v>
      </c>
      <c r="B331" s="8">
        <f t="shared" si="10"/>
        <v>0</v>
      </c>
      <c r="C331" t="s">
        <v>273</v>
      </c>
      <c r="D331" s="8">
        <f t="shared" si="11"/>
        <v>0</v>
      </c>
      <c r="E331" s="8">
        <f t="array" ref="E331">--OR(EXACT(A331,C$2:C$869))</f>
        <v>0</v>
      </c>
    </row>
    <row r="332" spans="1:5" ht="12.75" x14ac:dyDescent="0.2">
      <c r="A332" s="2" t="s">
        <v>641</v>
      </c>
      <c r="B332" s="8">
        <f t="shared" si="10"/>
        <v>0</v>
      </c>
      <c r="C332" t="s">
        <v>277</v>
      </c>
      <c r="D332" s="8">
        <f t="shared" si="11"/>
        <v>0</v>
      </c>
      <c r="E332" s="8">
        <f t="array" ref="E332">--OR(EXACT(A332,C$2:C$869))</f>
        <v>0</v>
      </c>
    </row>
    <row r="333" spans="1:5" ht="12.75" x14ac:dyDescent="0.2">
      <c r="A333" s="2" t="s">
        <v>643</v>
      </c>
      <c r="B333" s="8">
        <f t="shared" si="10"/>
        <v>0</v>
      </c>
      <c r="C333" s="1" t="s">
        <v>829</v>
      </c>
      <c r="D333" s="8">
        <f t="shared" si="11"/>
        <v>0</v>
      </c>
      <c r="E333" s="8">
        <f t="array" ref="E333">--OR(EXACT(A333,C$2:C$869))</f>
        <v>0</v>
      </c>
    </row>
    <row r="334" spans="1:5" ht="12.75" x14ac:dyDescent="0.2">
      <c r="A334" s="2" t="s">
        <v>643</v>
      </c>
      <c r="B334" s="8">
        <f t="shared" si="10"/>
        <v>0</v>
      </c>
      <c r="C334" s="1" t="s">
        <v>829</v>
      </c>
      <c r="D334" s="8">
        <f t="shared" si="11"/>
        <v>0</v>
      </c>
      <c r="E334" s="8">
        <f t="array" ref="E334">--OR(EXACT(A334,C$2:C$869))</f>
        <v>0</v>
      </c>
    </row>
    <row r="335" spans="1:5" ht="12.75" x14ac:dyDescent="0.2">
      <c r="A335" s="2" t="s">
        <v>646</v>
      </c>
      <c r="B335" s="8">
        <f t="shared" si="10"/>
        <v>0</v>
      </c>
      <c r="C335" s="1" t="s">
        <v>830</v>
      </c>
      <c r="D335" s="8">
        <f t="shared" si="11"/>
        <v>0</v>
      </c>
      <c r="E335" s="8">
        <f t="array" ref="E335">--OR(EXACT(A335,C$2:C$869))</f>
        <v>0</v>
      </c>
    </row>
    <row r="336" spans="1:5" ht="12.75" x14ac:dyDescent="0.2">
      <c r="A336" s="2" t="s">
        <v>648</v>
      </c>
      <c r="B336" s="8">
        <f t="shared" si="10"/>
        <v>0</v>
      </c>
      <c r="C336" s="1" t="s">
        <v>830</v>
      </c>
      <c r="D336" s="8">
        <f t="shared" si="11"/>
        <v>0</v>
      </c>
      <c r="E336" s="8">
        <f t="array" ref="E336">--OR(EXACT(A336,C$2:C$869))</f>
        <v>0</v>
      </c>
    </row>
    <row r="337" spans="1:5" ht="12.75" x14ac:dyDescent="0.2">
      <c r="A337" s="2" t="s">
        <v>650</v>
      </c>
      <c r="B337" s="8">
        <f t="shared" si="10"/>
        <v>0</v>
      </c>
      <c r="C337" t="s">
        <v>279</v>
      </c>
      <c r="D337" s="8">
        <f t="shared" si="11"/>
        <v>0</v>
      </c>
      <c r="E337" s="8">
        <f t="array" ref="E337">--OR(EXACT(A337,C$2:C$869))</f>
        <v>0</v>
      </c>
    </row>
    <row r="338" spans="1:5" ht="12.75" x14ac:dyDescent="0.2">
      <c r="A338" s="2" t="s">
        <v>652</v>
      </c>
      <c r="B338" s="8">
        <f t="shared" si="10"/>
        <v>0</v>
      </c>
      <c r="C338" t="s">
        <v>281</v>
      </c>
      <c r="D338" s="8">
        <f t="shared" si="11"/>
        <v>0</v>
      </c>
      <c r="E338" s="8">
        <f t="array" ref="E338">--OR(EXACT(A338,C$2:C$869))</f>
        <v>0</v>
      </c>
    </row>
    <row r="339" spans="1:5" ht="12.75" x14ac:dyDescent="0.2">
      <c r="A339" s="2" t="s">
        <v>654</v>
      </c>
      <c r="B339" s="8">
        <f t="shared" si="10"/>
        <v>0</v>
      </c>
      <c r="C339" t="s">
        <v>283</v>
      </c>
      <c r="D339" s="8">
        <f t="shared" si="11"/>
        <v>0</v>
      </c>
      <c r="E339" s="8">
        <f t="array" ref="E339">--OR(EXACT(A339,C$2:C$869))</f>
        <v>0</v>
      </c>
    </row>
    <row r="340" spans="1:5" ht="12.75" x14ac:dyDescent="0.2">
      <c r="A340" s="2" t="s">
        <v>656</v>
      </c>
      <c r="B340" s="8">
        <f t="shared" si="10"/>
        <v>0</v>
      </c>
      <c r="C340" t="s">
        <v>285</v>
      </c>
      <c r="D340" s="8">
        <f t="shared" si="11"/>
        <v>0</v>
      </c>
      <c r="E340" s="8">
        <f t="array" ref="E340">--OR(EXACT(A340,C$2:C$869))</f>
        <v>0</v>
      </c>
    </row>
    <row r="341" spans="1:5" ht="12.75" x14ac:dyDescent="0.2">
      <c r="A341" s="2" t="s">
        <v>658</v>
      </c>
      <c r="B341" s="8">
        <f t="shared" si="10"/>
        <v>0</v>
      </c>
      <c r="C341" t="s">
        <v>287</v>
      </c>
      <c r="D341" s="8">
        <f t="shared" si="11"/>
        <v>0</v>
      </c>
      <c r="E341" s="8">
        <f t="array" ref="E341">--OR(EXACT(A341,C$2:C$869))</f>
        <v>0</v>
      </c>
    </row>
    <row r="342" spans="1:5" ht="12.75" x14ac:dyDescent="0.2">
      <c r="A342" s="2" t="s">
        <v>660</v>
      </c>
      <c r="B342" s="8">
        <f t="shared" si="10"/>
        <v>0</v>
      </c>
      <c r="C342" t="s">
        <v>289</v>
      </c>
      <c r="D342" s="8">
        <f t="shared" si="11"/>
        <v>0</v>
      </c>
      <c r="E342" s="8">
        <f t="array" ref="E342">--OR(EXACT(A342,C$2:C$869))</f>
        <v>0</v>
      </c>
    </row>
    <row r="343" spans="1:5" ht="12.75" x14ac:dyDescent="0.2">
      <c r="A343" s="2" t="s">
        <v>662</v>
      </c>
      <c r="B343" s="8">
        <f t="shared" si="10"/>
        <v>0</v>
      </c>
      <c r="C343" s="1" t="s">
        <v>832</v>
      </c>
      <c r="D343" s="8">
        <f t="shared" si="11"/>
        <v>0</v>
      </c>
      <c r="E343" s="8">
        <f t="array" ref="E343">--OR(EXACT(A343,C$2:C$869))</f>
        <v>0</v>
      </c>
    </row>
    <row r="344" spans="1:5" ht="12.75" x14ac:dyDescent="0.2">
      <c r="A344" s="2" t="s">
        <v>664</v>
      </c>
      <c r="B344" s="8">
        <f t="shared" si="10"/>
        <v>0</v>
      </c>
      <c r="C344" s="1" t="s">
        <v>832</v>
      </c>
      <c r="D344" s="8">
        <f t="shared" si="11"/>
        <v>0</v>
      </c>
      <c r="E344" s="8">
        <f t="array" ref="E344">--OR(EXACT(A344,C$2:C$869))</f>
        <v>0</v>
      </c>
    </row>
    <row r="345" spans="1:5" ht="12.75" x14ac:dyDescent="0.2">
      <c r="A345" s="2" t="s">
        <v>666</v>
      </c>
      <c r="B345" s="8">
        <f t="shared" si="10"/>
        <v>0</v>
      </c>
      <c r="C345" t="s">
        <v>293</v>
      </c>
      <c r="D345" s="8">
        <f t="shared" si="11"/>
        <v>0</v>
      </c>
      <c r="E345" s="8">
        <f t="array" ref="E345">--OR(EXACT(A345,C$2:C$869))</f>
        <v>0</v>
      </c>
    </row>
    <row r="346" spans="1:5" ht="12.75" x14ac:dyDescent="0.2">
      <c r="A346" s="2" t="s">
        <v>668</v>
      </c>
      <c r="B346" s="8">
        <f t="shared" si="10"/>
        <v>0</v>
      </c>
      <c r="C346" t="s">
        <v>291</v>
      </c>
      <c r="D346" s="8">
        <f t="shared" si="11"/>
        <v>0</v>
      </c>
      <c r="E346" s="8">
        <f t="array" ref="E346">--OR(EXACT(A346,C$2:C$869))</f>
        <v>0</v>
      </c>
    </row>
    <row r="347" spans="1:5" ht="12.75" x14ac:dyDescent="0.2">
      <c r="A347" s="2" t="s">
        <v>670</v>
      </c>
      <c r="B347" s="8">
        <f t="shared" si="10"/>
        <v>0</v>
      </c>
      <c r="C347" t="s">
        <v>295</v>
      </c>
      <c r="D347" s="8">
        <f t="shared" si="11"/>
        <v>0</v>
      </c>
      <c r="E347" s="8">
        <f t="array" ref="E347">--OR(EXACT(A347,C$2:C$869))</f>
        <v>0</v>
      </c>
    </row>
    <row r="348" spans="1:5" ht="12.75" x14ac:dyDescent="0.2">
      <c r="A348" s="2" t="s">
        <v>672</v>
      </c>
      <c r="B348" s="8">
        <f t="shared" si="10"/>
        <v>0</v>
      </c>
      <c r="C348" t="s">
        <v>297</v>
      </c>
      <c r="D348" s="8">
        <f t="shared" si="11"/>
        <v>0</v>
      </c>
      <c r="E348" s="8">
        <f t="array" ref="E348">--OR(EXACT(A348,C$2:C$869))</f>
        <v>0</v>
      </c>
    </row>
    <row r="349" spans="1:5" ht="12.75" x14ac:dyDescent="0.2">
      <c r="A349" s="2" t="s">
        <v>674</v>
      </c>
      <c r="B349" s="8">
        <f t="shared" si="10"/>
        <v>0</v>
      </c>
      <c r="C349" t="s">
        <v>299</v>
      </c>
      <c r="D349" s="8">
        <f t="shared" si="11"/>
        <v>0</v>
      </c>
      <c r="E349" s="8">
        <f t="array" ref="E349">--OR(EXACT(A349,C$2:C$869))</f>
        <v>0</v>
      </c>
    </row>
    <row r="350" spans="1:5" ht="12.75" x14ac:dyDescent="0.2">
      <c r="A350" s="2" t="s">
        <v>676</v>
      </c>
      <c r="B350" s="8">
        <f t="shared" si="10"/>
        <v>0</v>
      </c>
      <c r="C350" s="1" t="s">
        <v>834</v>
      </c>
      <c r="D350" s="8">
        <f t="shared" si="11"/>
        <v>0</v>
      </c>
      <c r="E350" s="8">
        <f t="array" ref="E350">--OR(EXACT(A350,C$2:C$869))</f>
        <v>0</v>
      </c>
    </row>
    <row r="351" spans="1:5" ht="12.75" x14ac:dyDescent="0.2">
      <c r="A351" s="2" t="s">
        <v>678</v>
      </c>
      <c r="B351" s="8">
        <f t="shared" si="10"/>
        <v>0</v>
      </c>
      <c r="C351" s="1" t="s">
        <v>834</v>
      </c>
      <c r="D351" s="8">
        <f t="shared" si="11"/>
        <v>0</v>
      </c>
      <c r="E351" s="8">
        <f t="array" ref="E351">--OR(EXACT(A351,C$2:C$869))</f>
        <v>0</v>
      </c>
    </row>
    <row r="352" spans="1:5" ht="12.75" x14ac:dyDescent="0.2">
      <c r="A352" s="2" t="s">
        <v>680</v>
      </c>
      <c r="B352" s="8">
        <f t="shared" si="10"/>
        <v>0</v>
      </c>
      <c r="C352" s="1" t="s">
        <v>836</v>
      </c>
      <c r="D352" s="8">
        <f t="shared" si="11"/>
        <v>0</v>
      </c>
      <c r="E352" s="8">
        <f t="array" ref="E352">--OR(EXACT(A352,C$2:C$869))</f>
        <v>0</v>
      </c>
    </row>
    <row r="353" spans="1:5" ht="12.75" x14ac:dyDescent="0.2">
      <c r="A353" s="2" t="s">
        <v>682</v>
      </c>
      <c r="B353" s="8">
        <f t="shared" si="10"/>
        <v>0</v>
      </c>
      <c r="C353" s="1" t="s">
        <v>836</v>
      </c>
      <c r="D353" s="8">
        <f t="shared" si="11"/>
        <v>0</v>
      </c>
      <c r="E353" s="8">
        <f t="array" ref="E353">--OR(EXACT(A353,C$2:C$869))</f>
        <v>0</v>
      </c>
    </row>
    <row r="354" spans="1:5" ht="12.75" x14ac:dyDescent="0.2">
      <c r="A354" s="2" t="s">
        <v>684</v>
      </c>
      <c r="B354" s="8">
        <f t="shared" si="10"/>
        <v>0</v>
      </c>
      <c r="C354" s="1" t="s">
        <v>838</v>
      </c>
      <c r="D354" s="8">
        <f t="shared" si="11"/>
        <v>0</v>
      </c>
      <c r="E354" s="8">
        <f t="array" ref="E354">--OR(EXACT(A354,C$2:C$869))</f>
        <v>0</v>
      </c>
    </row>
    <row r="355" spans="1:5" ht="12.75" x14ac:dyDescent="0.2">
      <c r="A355" s="2" t="s">
        <v>469</v>
      </c>
      <c r="B355" s="8">
        <f t="shared" si="10"/>
        <v>0</v>
      </c>
      <c r="C355" s="1" t="s">
        <v>838</v>
      </c>
      <c r="D355" s="8">
        <f t="shared" si="11"/>
        <v>1</v>
      </c>
      <c r="E355" s="8">
        <f t="array" ref="E355">--OR(EXACT(A355,C$2:C$869))</f>
        <v>1</v>
      </c>
    </row>
    <row r="356" spans="1:5" ht="12.75" x14ac:dyDescent="0.2">
      <c r="A356" s="2" t="s">
        <v>687</v>
      </c>
      <c r="B356" s="8">
        <f t="shared" si="10"/>
        <v>0</v>
      </c>
      <c r="C356" s="1" t="s">
        <v>842</v>
      </c>
      <c r="D356" s="8">
        <f t="shared" si="11"/>
        <v>0</v>
      </c>
      <c r="E356" s="8">
        <f t="array" ref="E356">--OR(EXACT(A356,C$2:C$869))</f>
        <v>0</v>
      </c>
    </row>
    <row r="357" spans="1:5" ht="12.75" x14ac:dyDescent="0.2">
      <c r="A357" s="2" t="s">
        <v>689</v>
      </c>
      <c r="B357" s="8">
        <f t="shared" si="10"/>
        <v>0</v>
      </c>
      <c r="C357" s="1" t="s">
        <v>842</v>
      </c>
      <c r="D357" s="8">
        <f t="shared" si="11"/>
        <v>0</v>
      </c>
      <c r="E357" s="8">
        <f t="array" ref="E357">--OR(EXACT(A357,C$2:C$869))</f>
        <v>0</v>
      </c>
    </row>
    <row r="358" spans="1:5" ht="12.75" x14ac:dyDescent="0.2">
      <c r="A358" s="2" t="s">
        <v>691</v>
      </c>
      <c r="B358" s="8">
        <f t="shared" si="10"/>
        <v>0</v>
      </c>
      <c r="C358" s="1" t="s">
        <v>1056</v>
      </c>
      <c r="D358" s="8">
        <f t="shared" si="11"/>
        <v>0</v>
      </c>
      <c r="E358" s="8">
        <f t="array" ref="E358">--OR(EXACT(A358,C$2:C$869))</f>
        <v>0</v>
      </c>
    </row>
    <row r="359" spans="1:5" ht="12.75" x14ac:dyDescent="0.2">
      <c r="A359" s="2" t="s">
        <v>693</v>
      </c>
      <c r="B359" s="8">
        <f t="shared" si="10"/>
        <v>0</v>
      </c>
      <c r="C359" s="1" t="s">
        <v>1056</v>
      </c>
      <c r="D359" s="8">
        <f t="shared" si="11"/>
        <v>0</v>
      </c>
      <c r="E359" s="8">
        <f t="array" ref="E359">--OR(EXACT(A359,C$2:C$869))</f>
        <v>0</v>
      </c>
    </row>
    <row r="360" spans="1:5" ht="12.75" x14ac:dyDescent="0.2">
      <c r="A360" s="2" t="s">
        <v>695</v>
      </c>
      <c r="B360" s="8">
        <f t="shared" si="10"/>
        <v>0</v>
      </c>
      <c r="C360" s="1" t="s">
        <v>1056</v>
      </c>
      <c r="D360" s="8">
        <f t="shared" si="11"/>
        <v>0</v>
      </c>
      <c r="E360" s="8">
        <f t="array" ref="E360">--OR(EXACT(A360,C$2:C$869))</f>
        <v>0</v>
      </c>
    </row>
    <row r="361" spans="1:5" ht="12.75" x14ac:dyDescent="0.2">
      <c r="A361" s="2" t="s">
        <v>697</v>
      </c>
      <c r="B361" s="8">
        <f t="shared" si="10"/>
        <v>0</v>
      </c>
      <c r="C361" s="1" t="s">
        <v>1057</v>
      </c>
      <c r="D361" s="8">
        <f t="shared" si="11"/>
        <v>0</v>
      </c>
      <c r="E361" s="8">
        <f t="array" ref="E361">--OR(EXACT(A361,C$2:C$869))</f>
        <v>0</v>
      </c>
    </row>
    <row r="362" spans="1:5" ht="12.75" x14ac:dyDescent="0.2">
      <c r="A362" s="2" t="s">
        <v>699</v>
      </c>
      <c r="B362" s="8">
        <f t="shared" si="10"/>
        <v>0</v>
      </c>
      <c r="C362" s="1" t="s">
        <v>1057</v>
      </c>
      <c r="D362" s="8">
        <f t="shared" si="11"/>
        <v>0</v>
      </c>
      <c r="E362" s="8">
        <f t="array" ref="E362">--OR(EXACT(A362,C$2:C$869))</f>
        <v>0</v>
      </c>
    </row>
    <row r="363" spans="1:5" ht="12.75" x14ac:dyDescent="0.2">
      <c r="A363" s="2" t="s">
        <v>701</v>
      </c>
      <c r="B363" s="8">
        <f t="shared" si="10"/>
        <v>0</v>
      </c>
      <c r="C363" s="1" t="s">
        <v>1057</v>
      </c>
      <c r="D363" s="8">
        <f t="shared" si="11"/>
        <v>0</v>
      </c>
      <c r="E363" s="8">
        <f t="array" ref="E363">--OR(EXACT(A363,C$2:C$869))</f>
        <v>0</v>
      </c>
    </row>
    <row r="364" spans="1:5" ht="12.75" x14ac:dyDescent="0.2">
      <c r="A364" s="2" t="s">
        <v>703</v>
      </c>
      <c r="B364" s="8">
        <f t="shared" si="10"/>
        <v>0</v>
      </c>
      <c r="C364" s="1" t="s">
        <v>840</v>
      </c>
      <c r="D364" s="8">
        <f t="shared" si="11"/>
        <v>0</v>
      </c>
      <c r="E364" s="8">
        <f t="array" ref="E364">--OR(EXACT(A364,C$2:C$869))</f>
        <v>0</v>
      </c>
    </row>
    <row r="365" spans="1:5" ht="12.75" x14ac:dyDescent="0.2">
      <c r="A365" s="2" t="s">
        <v>705</v>
      </c>
      <c r="B365" s="8">
        <f t="shared" si="10"/>
        <v>0</v>
      </c>
      <c r="C365" s="1" t="s">
        <v>840</v>
      </c>
      <c r="D365" s="8">
        <f t="shared" si="11"/>
        <v>0</v>
      </c>
      <c r="E365" s="8">
        <f t="array" ref="E365">--OR(EXACT(A365,C$2:C$869))</f>
        <v>0</v>
      </c>
    </row>
    <row r="366" spans="1:5" ht="12.75" x14ac:dyDescent="0.2">
      <c r="A366" s="2" t="s">
        <v>707</v>
      </c>
      <c r="B366" s="8">
        <f t="shared" si="10"/>
        <v>0</v>
      </c>
      <c r="C366" t="s">
        <v>303</v>
      </c>
      <c r="D366" s="8">
        <f t="shared" si="11"/>
        <v>0</v>
      </c>
      <c r="E366" s="8">
        <f t="array" ref="E366">--OR(EXACT(A366,C$2:C$869))</f>
        <v>0</v>
      </c>
    </row>
    <row r="367" spans="1:5" ht="12.75" x14ac:dyDescent="0.2">
      <c r="A367" s="2" t="s">
        <v>709</v>
      </c>
      <c r="B367" s="8">
        <f t="shared" si="10"/>
        <v>0</v>
      </c>
      <c r="C367" s="1" t="s">
        <v>844</v>
      </c>
      <c r="D367" s="8">
        <f t="shared" si="11"/>
        <v>0</v>
      </c>
      <c r="E367" s="8">
        <f t="array" ref="E367">--OR(EXACT(A367,C$2:C$869))</f>
        <v>0</v>
      </c>
    </row>
    <row r="368" spans="1:5" ht="12.75" x14ac:dyDescent="0.2">
      <c r="A368" s="2" t="s">
        <v>711</v>
      </c>
      <c r="B368" s="8">
        <f t="shared" si="10"/>
        <v>0</v>
      </c>
      <c r="C368" s="1" t="s">
        <v>844</v>
      </c>
      <c r="D368" s="8">
        <f t="shared" si="11"/>
        <v>0</v>
      </c>
      <c r="E368" s="8">
        <f t="array" ref="E368">--OR(EXACT(A368,C$2:C$869))</f>
        <v>0</v>
      </c>
    </row>
    <row r="369" spans="1:5" ht="12.75" x14ac:dyDescent="0.2">
      <c r="A369" s="2" t="s">
        <v>711</v>
      </c>
      <c r="B369" s="8">
        <f t="shared" si="10"/>
        <v>0</v>
      </c>
      <c r="C369" s="1" t="s">
        <v>846</v>
      </c>
      <c r="D369" s="8">
        <f t="shared" si="11"/>
        <v>0</v>
      </c>
      <c r="E369" s="8">
        <f t="array" ref="E369">--OR(EXACT(A369,C$2:C$869))</f>
        <v>0</v>
      </c>
    </row>
    <row r="370" spans="1:5" ht="12.75" x14ac:dyDescent="0.2">
      <c r="A370" s="2" t="s">
        <v>714</v>
      </c>
      <c r="B370" s="8">
        <f t="shared" si="10"/>
        <v>0</v>
      </c>
      <c r="C370" s="1" t="s">
        <v>846</v>
      </c>
      <c r="D370" s="8">
        <f t="shared" si="11"/>
        <v>0</v>
      </c>
      <c r="E370" s="8">
        <f t="array" ref="E370">--OR(EXACT(A370,C$2:C$869))</f>
        <v>0</v>
      </c>
    </row>
    <row r="371" spans="1:5" ht="12.75" x14ac:dyDescent="0.2">
      <c r="A371" s="2" t="s">
        <v>716</v>
      </c>
      <c r="B371" s="8">
        <f t="shared" si="10"/>
        <v>0</v>
      </c>
      <c r="C371" s="1" t="s">
        <v>1058</v>
      </c>
      <c r="D371" s="8">
        <f t="shared" si="11"/>
        <v>0</v>
      </c>
      <c r="E371" s="8">
        <f t="array" ref="E371">--OR(EXACT(A371,C$2:C$869))</f>
        <v>0</v>
      </c>
    </row>
    <row r="372" spans="1:5" ht="12.75" x14ac:dyDescent="0.2">
      <c r="A372" s="2" t="s">
        <v>718</v>
      </c>
      <c r="B372" s="8">
        <f t="shared" si="10"/>
        <v>0</v>
      </c>
      <c r="C372" s="1" t="s">
        <v>1058</v>
      </c>
      <c r="D372" s="8">
        <f t="shared" si="11"/>
        <v>0</v>
      </c>
      <c r="E372" s="8">
        <f t="array" ref="E372">--OR(EXACT(A372,C$2:C$869))</f>
        <v>0</v>
      </c>
    </row>
    <row r="373" spans="1:5" ht="12.75" x14ac:dyDescent="0.2">
      <c r="A373" s="2" t="s">
        <v>720</v>
      </c>
      <c r="B373" s="8">
        <f t="shared" si="10"/>
        <v>0</v>
      </c>
      <c r="C373" s="1" t="s">
        <v>1058</v>
      </c>
      <c r="D373" s="8">
        <f t="shared" si="11"/>
        <v>0</v>
      </c>
      <c r="E373" s="8">
        <f t="array" ref="E373">--OR(EXACT(A373,C$2:C$869))</f>
        <v>0</v>
      </c>
    </row>
    <row r="374" spans="1:5" ht="12.75" x14ac:dyDescent="0.2">
      <c r="A374" s="2" t="s">
        <v>722</v>
      </c>
      <c r="B374" s="8">
        <f t="shared" si="10"/>
        <v>0</v>
      </c>
      <c r="C374" t="s">
        <v>301</v>
      </c>
      <c r="D374" s="8">
        <f t="shared" si="11"/>
        <v>0</v>
      </c>
      <c r="E374" s="8">
        <f t="array" ref="E374">--OR(EXACT(A374,C$2:C$869))</f>
        <v>0</v>
      </c>
    </row>
    <row r="375" spans="1:5" ht="12.75" x14ac:dyDescent="0.2">
      <c r="A375" s="2" t="s">
        <v>724</v>
      </c>
      <c r="B375" s="8">
        <f t="shared" si="10"/>
        <v>0</v>
      </c>
      <c r="C375" t="s">
        <v>307</v>
      </c>
      <c r="D375" s="8">
        <f t="shared" si="11"/>
        <v>0</v>
      </c>
      <c r="E375" s="8">
        <f t="array" ref="E375">--OR(EXACT(A375,C$2:C$869))</f>
        <v>0</v>
      </c>
    </row>
    <row r="376" spans="1:5" ht="12.75" x14ac:dyDescent="0.2">
      <c r="A376" s="2" t="s">
        <v>726</v>
      </c>
      <c r="B376" s="8">
        <f t="shared" si="10"/>
        <v>0</v>
      </c>
      <c r="C376" s="1" t="s">
        <v>848</v>
      </c>
      <c r="D376" s="8">
        <f t="shared" si="11"/>
        <v>0</v>
      </c>
      <c r="E376" s="8">
        <f t="array" ref="E376">--OR(EXACT(A376,C$2:C$869))</f>
        <v>0</v>
      </c>
    </row>
    <row r="377" spans="1:5" ht="12.75" x14ac:dyDescent="0.2">
      <c r="A377" s="2" t="s">
        <v>494</v>
      </c>
      <c r="B377" s="8">
        <f t="shared" si="10"/>
        <v>0</v>
      </c>
      <c r="C377" s="1" t="s">
        <v>848</v>
      </c>
      <c r="D377" s="8">
        <f t="shared" si="11"/>
        <v>1</v>
      </c>
      <c r="E377" s="8">
        <f t="array" ref="E377">--OR(EXACT(A377,C$2:C$869))</f>
        <v>1</v>
      </c>
    </row>
    <row r="378" spans="1:5" ht="12.75" x14ac:dyDescent="0.2">
      <c r="A378" s="2" t="s">
        <v>729</v>
      </c>
      <c r="B378" s="8">
        <f t="shared" si="10"/>
        <v>0</v>
      </c>
      <c r="C378" t="s">
        <v>305</v>
      </c>
      <c r="D378" s="8">
        <f t="shared" si="11"/>
        <v>0</v>
      </c>
      <c r="E378" s="8">
        <f t="array" ref="E378">--OR(EXACT(A378,C$2:C$869))</f>
        <v>0</v>
      </c>
    </row>
    <row r="379" spans="1:5" ht="12.75" x14ac:dyDescent="0.2">
      <c r="A379" s="2" t="s">
        <v>731</v>
      </c>
      <c r="B379" s="8">
        <f t="shared" si="10"/>
        <v>0</v>
      </c>
      <c r="C379" s="1" t="s">
        <v>850</v>
      </c>
      <c r="D379" s="8">
        <f t="shared" si="11"/>
        <v>0</v>
      </c>
      <c r="E379" s="8">
        <f t="array" ref="E379">--OR(EXACT(A379,C$2:C$869))</f>
        <v>0</v>
      </c>
    </row>
    <row r="380" spans="1:5" ht="12.75" x14ac:dyDescent="0.2">
      <c r="A380" s="2" t="s">
        <v>733</v>
      </c>
      <c r="B380" s="8">
        <f t="shared" si="10"/>
        <v>0</v>
      </c>
      <c r="C380" s="1" t="s">
        <v>850</v>
      </c>
      <c r="D380" s="8">
        <f t="shared" si="11"/>
        <v>0</v>
      </c>
      <c r="E380" s="8">
        <f t="array" ref="E380">--OR(EXACT(A380,C$2:C$869))</f>
        <v>0</v>
      </c>
    </row>
    <row r="381" spans="1:5" ht="12.75" x14ac:dyDescent="0.2">
      <c r="A381" s="2" t="s">
        <v>735</v>
      </c>
      <c r="B381" s="8">
        <f t="shared" si="10"/>
        <v>0</v>
      </c>
      <c r="C381" t="s">
        <v>309</v>
      </c>
      <c r="D381" s="8">
        <f t="shared" si="11"/>
        <v>0</v>
      </c>
      <c r="E381" s="8">
        <f t="array" ref="E381">--OR(EXACT(A381,C$2:C$869))</f>
        <v>0</v>
      </c>
    </row>
    <row r="382" spans="1:5" ht="12.75" x14ac:dyDescent="0.2">
      <c r="A382" s="2" t="s">
        <v>737</v>
      </c>
      <c r="B382" s="8">
        <f t="shared" si="10"/>
        <v>0</v>
      </c>
      <c r="C382" s="1" t="s">
        <v>1059</v>
      </c>
      <c r="D382" s="8">
        <f t="shared" si="11"/>
        <v>0</v>
      </c>
      <c r="E382" s="8">
        <f t="array" ref="E382">--OR(EXACT(A382,C$2:C$869))</f>
        <v>0</v>
      </c>
    </row>
    <row r="383" spans="1:5" ht="12.75" x14ac:dyDescent="0.2">
      <c r="A383" s="2" t="s">
        <v>739</v>
      </c>
      <c r="B383" s="8">
        <f t="shared" si="10"/>
        <v>0</v>
      </c>
      <c r="C383" s="1" t="s">
        <v>1059</v>
      </c>
      <c r="D383" s="8">
        <f t="shared" si="11"/>
        <v>0</v>
      </c>
      <c r="E383" s="8">
        <f t="array" ref="E383">--OR(EXACT(A383,C$2:C$869))</f>
        <v>0</v>
      </c>
    </row>
    <row r="384" spans="1:5" ht="12.75" x14ac:dyDescent="0.2">
      <c r="A384" s="2" t="s">
        <v>741</v>
      </c>
      <c r="B384" s="8">
        <f t="shared" si="10"/>
        <v>0</v>
      </c>
      <c r="C384" s="1" t="s">
        <v>1059</v>
      </c>
      <c r="D384" s="8">
        <f t="shared" si="11"/>
        <v>0</v>
      </c>
      <c r="E384" s="8">
        <f t="array" ref="E384">--OR(EXACT(A384,C$2:C$869))</f>
        <v>0</v>
      </c>
    </row>
    <row r="385" spans="1:5" ht="12.75" x14ac:dyDescent="0.2">
      <c r="A385" s="2" t="s">
        <v>743</v>
      </c>
      <c r="B385" s="8">
        <f t="shared" si="10"/>
        <v>0</v>
      </c>
      <c r="C385" s="1" t="s">
        <v>1060</v>
      </c>
      <c r="D385" s="8">
        <f t="shared" si="11"/>
        <v>0</v>
      </c>
      <c r="E385" s="8">
        <f t="array" ref="E385">--OR(EXACT(A385,C$2:C$869))</f>
        <v>0</v>
      </c>
    </row>
    <row r="386" spans="1:5" ht="12.75" x14ac:dyDescent="0.2">
      <c r="A386" s="2" t="s">
        <v>745</v>
      </c>
      <c r="B386" s="8">
        <f t="shared" si="10"/>
        <v>0</v>
      </c>
      <c r="C386" s="1" t="s">
        <v>1060</v>
      </c>
      <c r="D386" s="8">
        <f t="shared" si="11"/>
        <v>0</v>
      </c>
      <c r="E386" s="8">
        <f t="array" ref="E386">--OR(EXACT(A386,C$2:C$869))</f>
        <v>0</v>
      </c>
    </row>
    <row r="387" spans="1:5" ht="12.75" x14ac:dyDescent="0.2">
      <c r="A387" s="2" t="s">
        <v>745</v>
      </c>
      <c r="B387" s="8">
        <f t="shared" ref="B387:B450" si="12">--ISNA(MATCH(TRIM(A387),C$2:C$869,))</f>
        <v>0</v>
      </c>
      <c r="C387" s="1" t="s">
        <v>1060</v>
      </c>
      <c r="D387" s="8">
        <f t="shared" ref="D387:D450" si="13">SUMPRODUCT(--(EXACT(A387,C$2:C$869)))</f>
        <v>0</v>
      </c>
      <c r="E387" s="8">
        <f t="array" ref="E387">--OR(EXACT(A387,C$2:C$869))</f>
        <v>0</v>
      </c>
    </row>
    <row r="388" spans="1:5" ht="12.75" x14ac:dyDescent="0.2">
      <c r="A388" s="2" t="s">
        <v>748</v>
      </c>
      <c r="B388" s="8">
        <f t="shared" si="12"/>
        <v>0</v>
      </c>
      <c r="C388" s="1" t="s">
        <v>1060</v>
      </c>
      <c r="D388" s="8">
        <f t="shared" si="13"/>
        <v>0</v>
      </c>
      <c r="E388" s="8">
        <f t="array" ref="E388">--OR(EXACT(A388,C$2:C$869))</f>
        <v>0</v>
      </c>
    </row>
    <row r="389" spans="1:5" ht="12.75" x14ac:dyDescent="0.2">
      <c r="A389" s="2" t="s">
        <v>750</v>
      </c>
      <c r="B389" s="8">
        <f t="shared" si="12"/>
        <v>0</v>
      </c>
      <c r="C389" s="1" t="s">
        <v>1061</v>
      </c>
      <c r="D389" s="8">
        <f t="shared" si="13"/>
        <v>0</v>
      </c>
      <c r="E389" s="8">
        <f t="array" ref="E389">--OR(EXACT(A389,C$2:C$869))</f>
        <v>0</v>
      </c>
    </row>
    <row r="390" spans="1:5" ht="12.75" x14ac:dyDescent="0.2">
      <c r="A390" s="2" t="s">
        <v>752</v>
      </c>
      <c r="B390" s="8">
        <f t="shared" si="12"/>
        <v>0</v>
      </c>
      <c r="C390" s="1" t="s">
        <v>1061</v>
      </c>
      <c r="D390" s="8">
        <f t="shared" si="13"/>
        <v>0</v>
      </c>
      <c r="E390" s="8">
        <f t="array" ref="E390">--OR(EXACT(A390,C$2:C$869))</f>
        <v>0</v>
      </c>
    </row>
    <row r="391" spans="1:5" ht="12.75" x14ac:dyDescent="0.2">
      <c r="A391" s="2" t="s">
        <v>754</v>
      </c>
      <c r="B391" s="8">
        <f t="shared" si="12"/>
        <v>0</v>
      </c>
      <c r="C391" s="1" t="s">
        <v>1061</v>
      </c>
      <c r="D391" s="8">
        <f t="shared" si="13"/>
        <v>0</v>
      </c>
      <c r="E391" s="8">
        <f t="array" ref="E391">--OR(EXACT(A391,C$2:C$869))</f>
        <v>0</v>
      </c>
    </row>
    <row r="392" spans="1:5" ht="12.75" x14ac:dyDescent="0.2">
      <c r="A392" s="2" t="s">
        <v>756</v>
      </c>
      <c r="B392" s="8">
        <f t="shared" si="12"/>
        <v>0</v>
      </c>
      <c r="C392" s="1" t="s">
        <v>854</v>
      </c>
      <c r="D392" s="8">
        <f t="shared" si="13"/>
        <v>0</v>
      </c>
      <c r="E392" s="8">
        <f t="array" ref="E392">--OR(EXACT(A392,C$2:C$869))</f>
        <v>0</v>
      </c>
    </row>
    <row r="393" spans="1:5" ht="12.75" x14ac:dyDescent="0.2">
      <c r="A393" s="2" t="s">
        <v>756</v>
      </c>
      <c r="B393" s="8">
        <f t="shared" si="12"/>
        <v>0</v>
      </c>
      <c r="C393" s="1" t="s">
        <v>854</v>
      </c>
      <c r="D393" s="8">
        <f t="shared" si="13"/>
        <v>0</v>
      </c>
      <c r="E393" s="8">
        <f t="array" ref="E393">--OR(EXACT(A393,C$2:C$869))</f>
        <v>0</v>
      </c>
    </row>
    <row r="394" spans="1:5" ht="12.75" x14ac:dyDescent="0.2">
      <c r="A394" s="2" t="s">
        <v>756</v>
      </c>
      <c r="B394" s="8">
        <f t="shared" si="12"/>
        <v>0</v>
      </c>
      <c r="C394" s="1" t="s">
        <v>856</v>
      </c>
      <c r="D394" s="8">
        <f t="shared" si="13"/>
        <v>0</v>
      </c>
      <c r="E394" s="8">
        <f t="array" ref="E394">--OR(EXACT(A394,C$2:C$869))</f>
        <v>0</v>
      </c>
    </row>
    <row r="395" spans="1:5" ht="12.75" x14ac:dyDescent="0.2">
      <c r="A395" s="2" t="s">
        <v>760</v>
      </c>
      <c r="B395" s="8">
        <f t="shared" si="12"/>
        <v>0</v>
      </c>
      <c r="C395" s="1" t="s">
        <v>856</v>
      </c>
      <c r="D395" s="8">
        <f t="shared" si="13"/>
        <v>0</v>
      </c>
      <c r="E395" s="8">
        <f t="array" ref="E395">--OR(EXACT(A395,C$2:C$869))</f>
        <v>0</v>
      </c>
    </row>
    <row r="396" spans="1:5" ht="12.75" x14ac:dyDescent="0.2">
      <c r="A396" s="2" t="s">
        <v>762</v>
      </c>
      <c r="B396" s="8">
        <f t="shared" si="12"/>
        <v>0</v>
      </c>
      <c r="C396" t="s">
        <v>320</v>
      </c>
      <c r="D396" s="8">
        <f t="shared" si="13"/>
        <v>0</v>
      </c>
      <c r="E396" s="8">
        <f t="array" ref="E396">--OR(EXACT(A396,C$2:C$869))</f>
        <v>0</v>
      </c>
    </row>
    <row r="397" spans="1:5" ht="12.75" x14ac:dyDescent="0.2">
      <c r="A397" s="2" t="s">
        <v>762</v>
      </c>
      <c r="B397" s="8">
        <f t="shared" si="12"/>
        <v>0</v>
      </c>
      <c r="C397" t="s">
        <v>313</v>
      </c>
      <c r="D397" s="8">
        <f t="shared" si="13"/>
        <v>0</v>
      </c>
      <c r="E397" s="8">
        <f t="array" ref="E397">--OR(EXACT(A397,C$2:C$869))</f>
        <v>0</v>
      </c>
    </row>
    <row r="398" spans="1:5" ht="12.75" x14ac:dyDescent="0.2">
      <c r="A398" s="2" t="s">
        <v>765</v>
      </c>
      <c r="B398" s="8">
        <f t="shared" si="12"/>
        <v>0</v>
      </c>
      <c r="C398" t="s">
        <v>315</v>
      </c>
      <c r="D398" s="8">
        <f t="shared" si="13"/>
        <v>0</v>
      </c>
      <c r="E398" s="8">
        <f t="array" ref="E398">--OR(EXACT(A398,C$2:C$869))</f>
        <v>0</v>
      </c>
    </row>
    <row r="399" spans="1:5" ht="12.75" x14ac:dyDescent="0.2">
      <c r="A399" s="2" t="s">
        <v>767</v>
      </c>
      <c r="B399" s="8">
        <f t="shared" si="12"/>
        <v>0</v>
      </c>
      <c r="C399" t="s">
        <v>311</v>
      </c>
      <c r="D399" s="8">
        <f t="shared" si="13"/>
        <v>0</v>
      </c>
      <c r="E399" s="8">
        <f t="array" ref="E399">--OR(EXACT(A399,C$2:C$869))</f>
        <v>0</v>
      </c>
    </row>
    <row r="400" spans="1:5" ht="12.75" x14ac:dyDescent="0.2">
      <c r="A400" s="2" t="s">
        <v>769</v>
      </c>
      <c r="B400" s="8">
        <f t="shared" si="12"/>
        <v>0</v>
      </c>
      <c r="C400" s="1" t="s">
        <v>852</v>
      </c>
      <c r="D400" s="8">
        <f t="shared" si="13"/>
        <v>0</v>
      </c>
      <c r="E400" s="8">
        <f t="array" ref="E400">--OR(EXACT(A400,C$2:C$869))</f>
        <v>0</v>
      </c>
    </row>
    <row r="401" spans="1:5" ht="12.75" x14ac:dyDescent="0.2">
      <c r="A401" s="2" t="s">
        <v>771</v>
      </c>
      <c r="B401" s="8">
        <f t="shared" si="12"/>
        <v>0</v>
      </c>
      <c r="C401" s="1" t="s">
        <v>852</v>
      </c>
      <c r="D401" s="8">
        <f t="shared" si="13"/>
        <v>0</v>
      </c>
      <c r="E401" s="8">
        <f t="array" ref="E401">--OR(EXACT(A401,C$2:C$869))</f>
        <v>0</v>
      </c>
    </row>
    <row r="402" spans="1:5" ht="12.75" x14ac:dyDescent="0.2">
      <c r="A402" s="2" t="s">
        <v>773</v>
      </c>
      <c r="B402" s="8">
        <f t="shared" si="12"/>
        <v>0</v>
      </c>
      <c r="C402" t="s">
        <v>317</v>
      </c>
      <c r="D402" s="8">
        <f t="shared" si="13"/>
        <v>0</v>
      </c>
      <c r="E402" s="8">
        <f t="array" ref="E402">--OR(EXACT(A402,C$2:C$869))</f>
        <v>0</v>
      </c>
    </row>
    <row r="403" spans="1:5" ht="12.75" x14ac:dyDescent="0.2">
      <c r="A403" s="2" t="s">
        <v>775</v>
      </c>
      <c r="B403" s="8">
        <f t="shared" si="12"/>
        <v>1</v>
      </c>
      <c r="C403" t="s">
        <v>319</v>
      </c>
      <c r="D403" s="8">
        <f t="shared" si="13"/>
        <v>0</v>
      </c>
      <c r="E403" s="8">
        <f t="array" ref="E403">--OR(EXACT(A403,C$2:C$869))</f>
        <v>0</v>
      </c>
    </row>
    <row r="404" spans="1:5" ht="12.75" x14ac:dyDescent="0.2">
      <c r="A404" s="2" t="s">
        <v>777</v>
      </c>
      <c r="B404" s="8">
        <f t="shared" si="12"/>
        <v>0</v>
      </c>
      <c r="C404" t="s">
        <v>328</v>
      </c>
      <c r="D404" s="8">
        <f t="shared" si="13"/>
        <v>0</v>
      </c>
      <c r="E404" s="8">
        <f t="array" ref="E404">--OR(EXACT(A404,C$2:C$869))</f>
        <v>0</v>
      </c>
    </row>
    <row r="405" spans="1:5" ht="12.75" x14ac:dyDescent="0.2">
      <c r="A405" s="2" t="s">
        <v>779</v>
      </c>
      <c r="B405" s="8">
        <f t="shared" si="12"/>
        <v>0</v>
      </c>
      <c r="C405" t="s">
        <v>326</v>
      </c>
      <c r="D405" s="8">
        <f t="shared" si="13"/>
        <v>0</v>
      </c>
      <c r="E405" s="8">
        <f t="array" ref="E405">--OR(EXACT(A405,C$2:C$869))</f>
        <v>0</v>
      </c>
    </row>
    <row r="406" spans="1:5" ht="12.75" x14ac:dyDescent="0.2">
      <c r="A406" s="2" t="s">
        <v>523</v>
      </c>
      <c r="B406" s="8">
        <f t="shared" si="12"/>
        <v>0</v>
      </c>
      <c r="C406" t="s">
        <v>324</v>
      </c>
      <c r="D406" s="8">
        <f t="shared" si="13"/>
        <v>1</v>
      </c>
      <c r="E406" s="8">
        <f t="array" ref="E406">--OR(EXACT(A406,C$2:C$869))</f>
        <v>1</v>
      </c>
    </row>
    <row r="407" spans="1:5" ht="12.75" x14ac:dyDescent="0.2">
      <c r="A407" s="2" t="s">
        <v>782</v>
      </c>
      <c r="B407" s="8">
        <f t="shared" si="12"/>
        <v>0</v>
      </c>
      <c r="C407" t="s">
        <v>322</v>
      </c>
      <c r="D407" s="8">
        <f t="shared" si="13"/>
        <v>0</v>
      </c>
      <c r="E407" s="8">
        <f t="array" ref="E407">--OR(EXACT(A407,C$2:C$869))</f>
        <v>0</v>
      </c>
    </row>
    <row r="408" spans="1:5" ht="12.75" x14ac:dyDescent="0.2">
      <c r="A408" s="2" t="s">
        <v>784</v>
      </c>
      <c r="B408" s="8">
        <f t="shared" si="12"/>
        <v>0</v>
      </c>
      <c r="C408" s="1" t="s">
        <v>858</v>
      </c>
      <c r="D408" s="8">
        <f t="shared" si="13"/>
        <v>0</v>
      </c>
      <c r="E408" s="8">
        <f t="array" ref="E408">--OR(EXACT(A408,C$2:C$869))</f>
        <v>0</v>
      </c>
    </row>
    <row r="409" spans="1:5" ht="12.75" x14ac:dyDescent="0.2">
      <c r="A409" s="2" t="s">
        <v>786</v>
      </c>
      <c r="B409" s="8">
        <f t="shared" si="12"/>
        <v>0</v>
      </c>
      <c r="C409" s="1" t="s">
        <v>858</v>
      </c>
      <c r="D409" s="8">
        <f t="shared" si="13"/>
        <v>0</v>
      </c>
      <c r="E409" s="8">
        <f t="array" ref="E409">--OR(EXACT(A409,C$2:C$869))</f>
        <v>0</v>
      </c>
    </row>
    <row r="410" spans="1:5" ht="12.75" x14ac:dyDescent="0.2">
      <c r="A410" s="2" t="s">
        <v>788</v>
      </c>
      <c r="B410" s="8">
        <f t="shared" si="12"/>
        <v>0</v>
      </c>
      <c r="C410" s="1" t="s">
        <v>860</v>
      </c>
      <c r="D410" s="8">
        <f t="shared" si="13"/>
        <v>0</v>
      </c>
      <c r="E410" s="8">
        <f t="array" ref="E410">--OR(EXACT(A410,C$2:C$869))</f>
        <v>0</v>
      </c>
    </row>
    <row r="411" spans="1:5" ht="12.75" x14ac:dyDescent="0.2">
      <c r="A411" s="2" t="s">
        <v>790</v>
      </c>
      <c r="B411" s="8">
        <f t="shared" si="12"/>
        <v>0</v>
      </c>
      <c r="C411" s="1" t="s">
        <v>860</v>
      </c>
      <c r="D411" s="8">
        <f t="shared" si="13"/>
        <v>0</v>
      </c>
      <c r="E411" s="8">
        <f t="array" ref="E411">--OR(EXACT(A411,C$2:C$869))</f>
        <v>0</v>
      </c>
    </row>
    <row r="412" spans="1:5" ht="12.75" x14ac:dyDescent="0.2">
      <c r="A412" s="2" t="s">
        <v>790</v>
      </c>
      <c r="B412" s="8">
        <f t="shared" si="12"/>
        <v>0</v>
      </c>
      <c r="C412" t="s">
        <v>330</v>
      </c>
      <c r="D412" s="8">
        <f t="shared" si="13"/>
        <v>0</v>
      </c>
      <c r="E412" s="8">
        <f t="array" ref="E412">--OR(EXACT(A412,C$2:C$869))</f>
        <v>0</v>
      </c>
    </row>
    <row r="413" spans="1:5" ht="12.75" x14ac:dyDescent="0.2">
      <c r="A413" s="2" t="s">
        <v>793</v>
      </c>
      <c r="B413" s="8">
        <f t="shared" si="12"/>
        <v>0</v>
      </c>
      <c r="C413" t="s">
        <v>334</v>
      </c>
      <c r="D413" s="8">
        <f t="shared" si="13"/>
        <v>0</v>
      </c>
      <c r="E413" s="8">
        <f t="array" ref="E413">--OR(EXACT(A413,C$2:C$869))</f>
        <v>0</v>
      </c>
    </row>
    <row r="414" spans="1:5" ht="12.75" x14ac:dyDescent="0.2">
      <c r="A414" s="2" t="s">
        <v>795</v>
      </c>
      <c r="B414" s="8">
        <f t="shared" si="12"/>
        <v>0</v>
      </c>
      <c r="C414" s="1" t="s">
        <v>862</v>
      </c>
      <c r="D414" s="8">
        <f t="shared" si="13"/>
        <v>0</v>
      </c>
      <c r="E414" s="8">
        <f t="array" ref="E414">--OR(EXACT(A414,C$2:C$869))</f>
        <v>0</v>
      </c>
    </row>
    <row r="415" spans="1:5" ht="12.75" x14ac:dyDescent="0.2">
      <c r="A415" s="2" t="s">
        <v>797</v>
      </c>
      <c r="B415" s="8">
        <f t="shared" si="12"/>
        <v>0</v>
      </c>
      <c r="C415" s="1" t="s">
        <v>862</v>
      </c>
      <c r="D415" s="8">
        <f t="shared" si="13"/>
        <v>0</v>
      </c>
      <c r="E415" s="8">
        <f t="array" ref="E415">--OR(EXACT(A415,C$2:C$869))</f>
        <v>0</v>
      </c>
    </row>
    <row r="416" spans="1:5" ht="12.75" x14ac:dyDescent="0.2">
      <c r="A416" s="2" t="s">
        <v>799</v>
      </c>
      <c r="B416" s="8">
        <f t="shared" si="12"/>
        <v>0</v>
      </c>
      <c r="C416" s="1" t="s">
        <v>864</v>
      </c>
      <c r="D416" s="8">
        <f t="shared" si="13"/>
        <v>0</v>
      </c>
      <c r="E416" s="8">
        <f t="array" ref="E416">--OR(EXACT(A416,C$2:C$869))</f>
        <v>0</v>
      </c>
    </row>
    <row r="417" spans="1:5" ht="12.75" x14ac:dyDescent="0.2">
      <c r="A417" s="2" t="s">
        <v>800</v>
      </c>
      <c r="B417" s="8">
        <f t="shared" si="12"/>
        <v>0</v>
      </c>
      <c r="C417" s="1" t="s">
        <v>864</v>
      </c>
      <c r="D417" s="8">
        <f t="shared" si="13"/>
        <v>0</v>
      </c>
      <c r="E417" s="8">
        <f t="array" ref="E417">--OR(EXACT(A417,C$2:C$869))</f>
        <v>0</v>
      </c>
    </row>
    <row r="418" spans="1:5" ht="12.75" x14ac:dyDescent="0.2">
      <c r="A418" s="2" t="s">
        <v>802</v>
      </c>
      <c r="B418" s="8">
        <f t="shared" si="12"/>
        <v>0</v>
      </c>
      <c r="C418" t="s">
        <v>332</v>
      </c>
      <c r="D418" s="8">
        <f t="shared" si="13"/>
        <v>0</v>
      </c>
      <c r="E418" s="8">
        <f t="array" ref="E418">--OR(EXACT(A418,C$2:C$869))</f>
        <v>0</v>
      </c>
    </row>
    <row r="419" spans="1:5" ht="12.75" x14ac:dyDescent="0.2">
      <c r="A419" s="2" t="s">
        <v>804</v>
      </c>
      <c r="B419" s="8">
        <f t="shared" si="12"/>
        <v>0</v>
      </c>
      <c r="C419" t="s">
        <v>336</v>
      </c>
      <c r="D419" s="8">
        <f t="shared" si="13"/>
        <v>0</v>
      </c>
      <c r="E419" s="8">
        <f t="array" ref="E419">--OR(EXACT(A419,C$2:C$869))</f>
        <v>0</v>
      </c>
    </row>
    <row r="420" spans="1:5" ht="12.75" x14ac:dyDescent="0.2">
      <c r="A420" s="2" t="s">
        <v>806</v>
      </c>
      <c r="B420" s="8">
        <f t="shared" si="12"/>
        <v>0</v>
      </c>
      <c r="C420" t="s">
        <v>344</v>
      </c>
      <c r="D420" s="8">
        <f t="shared" si="13"/>
        <v>0</v>
      </c>
      <c r="E420" s="8">
        <f t="array" ref="E420">--OR(EXACT(A420,C$2:C$869))</f>
        <v>0</v>
      </c>
    </row>
    <row r="421" spans="1:5" ht="12.75" x14ac:dyDescent="0.2">
      <c r="A421" s="2" t="s">
        <v>808</v>
      </c>
      <c r="B421" s="8">
        <f t="shared" si="12"/>
        <v>0</v>
      </c>
      <c r="C421" t="s">
        <v>342</v>
      </c>
      <c r="D421" s="8">
        <f t="shared" si="13"/>
        <v>0</v>
      </c>
      <c r="E421" s="8">
        <f t="array" ref="E421">--OR(EXACT(A421,C$2:C$869))</f>
        <v>0</v>
      </c>
    </row>
    <row r="422" spans="1:5" ht="12.75" x14ac:dyDescent="0.2">
      <c r="A422" s="2" t="s">
        <v>810</v>
      </c>
      <c r="B422" s="8">
        <f t="shared" si="12"/>
        <v>0</v>
      </c>
      <c r="C422" t="s">
        <v>346</v>
      </c>
      <c r="D422" s="8">
        <f t="shared" si="13"/>
        <v>0</v>
      </c>
      <c r="E422" s="8">
        <f t="array" ref="E422">--OR(EXACT(A422,C$2:C$869))</f>
        <v>0</v>
      </c>
    </row>
    <row r="423" spans="1:5" ht="12.75" x14ac:dyDescent="0.2">
      <c r="A423" s="2" t="s">
        <v>812</v>
      </c>
      <c r="B423" s="8">
        <f t="shared" si="12"/>
        <v>0</v>
      </c>
      <c r="C423" t="s">
        <v>348</v>
      </c>
      <c r="D423" s="8">
        <f t="shared" si="13"/>
        <v>0</v>
      </c>
      <c r="E423" s="8">
        <f t="array" ref="E423">--OR(EXACT(A423,C$2:C$869))</f>
        <v>0</v>
      </c>
    </row>
    <row r="424" spans="1:5" ht="12.75" x14ac:dyDescent="0.2">
      <c r="A424" s="2" t="s">
        <v>814</v>
      </c>
      <c r="B424" s="8">
        <f t="shared" si="12"/>
        <v>0</v>
      </c>
      <c r="C424" t="s">
        <v>338</v>
      </c>
      <c r="D424" s="8">
        <f t="shared" si="13"/>
        <v>0</v>
      </c>
      <c r="E424" s="8">
        <f t="array" ref="E424">--OR(EXACT(A424,C$2:C$869))</f>
        <v>0</v>
      </c>
    </row>
    <row r="425" spans="1:5" ht="12.75" x14ac:dyDescent="0.2">
      <c r="A425" s="2" t="s">
        <v>816</v>
      </c>
      <c r="B425" s="8">
        <f t="shared" si="12"/>
        <v>0</v>
      </c>
      <c r="C425" t="s">
        <v>340</v>
      </c>
      <c r="D425" s="8">
        <f t="shared" si="13"/>
        <v>0</v>
      </c>
      <c r="E425" s="8">
        <f t="array" ref="E425">--OR(EXACT(A425,C$2:C$869))</f>
        <v>0</v>
      </c>
    </row>
    <row r="426" spans="1:5" ht="12.75" x14ac:dyDescent="0.2">
      <c r="A426" s="2" t="s">
        <v>818</v>
      </c>
      <c r="B426" s="8">
        <f t="shared" si="12"/>
        <v>0</v>
      </c>
      <c r="C426" s="1" t="s">
        <v>866</v>
      </c>
      <c r="D426" s="8">
        <f t="shared" si="13"/>
        <v>0</v>
      </c>
      <c r="E426" s="8">
        <f t="array" ref="E426">--OR(EXACT(A426,C$2:C$869))</f>
        <v>0</v>
      </c>
    </row>
    <row r="427" spans="1:5" ht="12.75" x14ac:dyDescent="0.2">
      <c r="A427" s="2" t="s">
        <v>820</v>
      </c>
      <c r="B427" s="8">
        <f t="shared" si="12"/>
        <v>0</v>
      </c>
      <c r="C427" s="1" t="s">
        <v>866</v>
      </c>
      <c r="D427" s="8">
        <f t="shared" si="13"/>
        <v>0</v>
      </c>
      <c r="E427" s="8">
        <f t="array" ref="E427">--OR(EXACT(A427,C$2:C$869))</f>
        <v>0</v>
      </c>
    </row>
    <row r="428" spans="1:5" ht="12.75" x14ac:dyDescent="0.2">
      <c r="A428" s="2" t="s">
        <v>822</v>
      </c>
      <c r="B428" s="8">
        <f t="shared" si="12"/>
        <v>0</v>
      </c>
      <c r="C428" t="s">
        <v>350</v>
      </c>
      <c r="D428" s="8">
        <f t="shared" si="13"/>
        <v>0</v>
      </c>
      <c r="E428" s="8">
        <f t="array" ref="E428">--OR(EXACT(A428,C$2:C$869))</f>
        <v>0</v>
      </c>
    </row>
    <row r="429" spans="1:5" ht="12.75" x14ac:dyDescent="0.2">
      <c r="A429" s="2" t="s">
        <v>824</v>
      </c>
      <c r="B429" s="8">
        <f t="shared" si="12"/>
        <v>0</v>
      </c>
      <c r="C429" t="s">
        <v>352</v>
      </c>
      <c r="D429" s="8">
        <f t="shared" si="13"/>
        <v>0</v>
      </c>
      <c r="E429" s="8">
        <f t="array" ref="E429">--OR(EXACT(A429,C$2:C$869))</f>
        <v>0</v>
      </c>
    </row>
    <row r="430" spans="1:5" ht="12.75" x14ac:dyDescent="0.2">
      <c r="A430" s="2" t="s">
        <v>826</v>
      </c>
      <c r="B430" s="8">
        <f t="shared" si="12"/>
        <v>0</v>
      </c>
      <c r="C430" t="s">
        <v>354</v>
      </c>
      <c r="D430" s="8">
        <f t="shared" si="13"/>
        <v>0</v>
      </c>
      <c r="E430" s="8">
        <f t="array" ref="E430">--OR(EXACT(A430,C$2:C$869))</f>
        <v>0</v>
      </c>
    </row>
    <row r="431" spans="1:5" ht="12.75" x14ac:dyDescent="0.2">
      <c r="A431" s="2" t="s">
        <v>828</v>
      </c>
      <c r="B431" s="8">
        <f t="shared" si="12"/>
        <v>0</v>
      </c>
      <c r="C431" t="s">
        <v>356</v>
      </c>
      <c r="D431" s="8">
        <f t="shared" si="13"/>
        <v>0</v>
      </c>
      <c r="E431" s="8">
        <f t="array" ref="E431">--OR(EXACT(A431,C$2:C$869))</f>
        <v>0</v>
      </c>
    </row>
    <row r="432" spans="1:5" ht="12.75" x14ac:dyDescent="0.2">
      <c r="A432" s="2" t="s">
        <v>828</v>
      </c>
      <c r="B432" s="8">
        <f t="shared" si="12"/>
        <v>0</v>
      </c>
      <c r="C432" t="s">
        <v>358</v>
      </c>
      <c r="D432" s="8">
        <f t="shared" si="13"/>
        <v>0</v>
      </c>
      <c r="E432" s="8">
        <f t="array" ref="E432">--OR(EXACT(A432,C$2:C$869))</f>
        <v>0</v>
      </c>
    </row>
    <row r="433" spans="1:5" ht="12.75" x14ac:dyDescent="0.2">
      <c r="A433" s="2" t="s">
        <v>831</v>
      </c>
      <c r="B433" s="8">
        <f t="shared" si="12"/>
        <v>0</v>
      </c>
      <c r="C433" t="s">
        <v>360</v>
      </c>
      <c r="D433" s="8">
        <f t="shared" si="13"/>
        <v>0</v>
      </c>
      <c r="E433" s="8">
        <f t="array" ref="E433">--OR(EXACT(A433,C$2:C$869))</f>
        <v>0</v>
      </c>
    </row>
    <row r="434" spans="1:5" ht="12.75" x14ac:dyDescent="0.2">
      <c r="A434" s="2" t="s">
        <v>833</v>
      </c>
      <c r="B434" s="8">
        <f t="shared" si="12"/>
        <v>0</v>
      </c>
      <c r="C434" s="1" t="s">
        <v>868</v>
      </c>
      <c r="D434" s="8">
        <f t="shared" si="13"/>
        <v>0</v>
      </c>
      <c r="E434" s="8">
        <f t="array" ref="E434">--OR(EXACT(A434,C$2:C$869))</f>
        <v>0</v>
      </c>
    </row>
    <row r="435" spans="1:5" ht="12.75" x14ac:dyDescent="0.2">
      <c r="A435" s="2" t="s">
        <v>835</v>
      </c>
      <c r="B435" s="8">
        <f t="shared" si="12"/>
        <v>0</v>
      </c>
      <c r="C435" s="1" t="s">
        <v>868</v>
      </c>
      <c r="D435" s="8">
        <f t="shared" si="13"/>
        <v>0</v>
      </c>
      <c r="E435" s="8">
        <f t="array" ref="E435">--OR(EXACT(A435,C$2:C$869))</f>
        <v>0</v>
      </c>
    </row>
    <row r="436" spans="1:5" ht="12.75" x14ac:dyDescent="0.2">
      <c r="A436" s="2" t="s">
        <v>837</v>
      </c>
      <c r="B436" s="8">
        <f t="shared" si="12"/>
        <v>0</v>
      </c>
      <c r="C436" t="s">
        <v>362</v>
      </c>
      <c r="D436" s="8">
        <f t="shared" si="13"/>
        <v>0</v>
      </c>
      <c r="E436" s="8">
        <f t="array" ref="E436">--OR(EXACT(A436,C$2:C$869))</f>
        <v>0</v>
      </c>
    </row>
    <row r="437" spans="1:5" ht="12.75" x14ac:dyDescent="0.2">
      <c r="A437" s="2" t="s">
        <v>839</v>
      </c>
      <c r="B437" s="8">
        <f t="shared" si="12"/>
        <v>0</v>
      </c>
      <c r="C437" t="s">
        <v>364</v>
      </c>
      <c r="D437" s="8">
        <f t="shared" si="13"/>
        <v>0</v>
      </c>
      <c r="E437" s="8">
        <f t="array" ref="E437">--OR(EXACT(A437,C$2:C$869))</f>
        <v>0</v>
      </c>
    </row>
    <row r="438" spans="1:5" ht="12.75" x14ac:dyDescent="0.2">
      <c r="A438" s="2" t="s">
        <v>841</v>
      </c>
      <c r="B438" s="8">
        <f t="shared" si="12"/>
        <v>0</v>
      </c>
      <c r="C438" t="s">
        <v>372</v>
      </c>
      <c r="D438" s="8">
        <f t="shared" si="13"/>
        <v>0</v>
      </c>
      <c r="E438" s="8">
        <f t="array" ref="E438">--OR(EXACT(A438,C$2:C$869))</f>
        <v>0</v>
      </c>
    </row>
    <row r="439" spans="1:5" ht="12.75" x14ac:dyDescent="0.2">
      <c r="A439" s="2" t="s">
        <v>843</v>
      </c>
      <c r="B439" s="8">
        <f t="shared" si="12"/>
        <v>0</v>
      </c>
      <c r="C439" t="s">
        <v>370</v>
      </c>
      <c r="D439" s="8">
        <f t="shared" si="13"/>
        <v>0</v>
      </c>
      <c r="E439" s="8">
        <f t="array" ref="E439">--OR(EXACT(A439,C$2:C$869))</f>
        <v>0</v>
      </c>
    </row>
    <row r="440" spans="1:5" ht="12.75" x14ac:dyDescent="0.2">
      <c r="A440" s="2" t="s">
        <v>845</v>
      </c>
      <c r="B440" s="8">
        <f t="shared" si="12"/>
        <v>0</v>
      </c>
      <c r="C440" t="s">
        <v>366</v>
      </c>
      <c r="D440" s="8">
        <f t="shared" si="13"/>
        <v>0</v>
      </c>
      <c r="E440" s="8">
        <f t="array" ref="E440">--OR(EXACT(A440,C$2:C$869))</f>
        <v>0</v>
      </c>
    </row>
    <row r="441" spans="1:5" ht="12.75" x14ac:dyDescent="0.2">
      <c r="A441" s="2" t="s">
        <v>847</v>
      </c>
      <c r="B441" s="8">
        <f t="shared" si="12"/>
        <v>0</v>
      </c>
      <c r="C441" s="1" t="s">
        <v>870</v>
      </c>
      <c r="D441" s="8">
        <f t="shared" si="13"/>
        <v>0</v>
      </c>
      <c r="E441" s="8">
        <f t="array" ref="E441">--OR(EXACT(A441,C$2:C$869))</f>
        <v>0</v>
      </c>
    </row>
    <row r="442" spans="1:5" ht="12.75" x14ac:dyDescent="0.2">
      <c r="A442" s="2" t="s">
        <v>849</v>
      </c>
      <c r="B442" s="8">
        <f t="shared" si="12"/>
        <v>0</v>
      </c>
      <c r="C442" s="1" t="s">
        <v>870</v>
      </c>
      <c r="D442" s="8">
        <f t="shared" si="13"/>
        <v>0</v>
      </c>
      <c r="E442" s="8">
        <f t="array" ref="E442">--OR(EXACT(A442,C$2:C$869))</f>
        <v>0</v>
      </c>
    </row>
    <row r="443" spans="1:5" ht="12.75" x14ac:dyDescent="0.2">
      <c r="A443" s="2" t="s">
        <v>851</v>
      </c>
      <c r="B443" s="8">
        <f t="shared" si="12"/>
        <v>0</v>
      </c>
      <c r="C443" t="s">
        <v>368</v>
      </c>
      <c r="D443" s="8">
        <f t="shared" si="13"/>
        <v>2</v>
      </c>
      <c r="E443" s="8">
        <f t="array" ref="E443">--OR(EXACT(A443,C$2:C$869))</f>
        <v>1</v>
      </c>
    </row>
    <row r="444" spans="1:5" ht="12.75" x14ac:dyDescent="0.2">
      <c r="A444" s="2" t="s">
        <v>853</v>
      </c>
      <c r="B444" s="8">
        <f t="shared" si="12"/>
        <v>0</v>
      </c>
      <c r="C444" s="1" t="s">
        <v>874</v>
      </c>
      <c r="D444" s="8">
        <f t="shared" si="13"/>
        <v>0</v>
      </c>
      <c r="E444" s="8">
        <f t="array" ref="E444">--OR(EXACT(A444,C$2:C$869))</f>
        <v>0</v>
      </c>
    </row>
    <row r="445" spans="1:5" ht="12.75" x14ac:dyDescent="0.2">
      <c r="A445" s="2" t="s">
        <v>855</v>
      </c>
      <c r="B445" s="8">
        <f t="shared" si="12"/>
        <v>0</v>
      </c>
      <c r="C445" s="1" t="s">
        <v>874</v>
      </c>
      <c r="D445" s="8">
        <f t="shared" si="13"/>
        <v>0</v>
      </c>
      <c r="E445" s="8">
        <f t="array" ref="E445">--OR(EXACT(A445,C$2:C$869))</f>
        <v>0</v>
      </c>
    </row>
    <row r="446" spans="1:5" ht="12.75" x14ac:dyDescent="0.2">
      <c r="A446" s="2" t="s">
        <v>857</v>
      </c>
      <c r="B446" s="8">
        <f t="shared" si="12"/>
        <v>0</v>
      </c>
      <c r="C446" t="s">
        <v>378</v>
      </c>
      <c r="D446" s="8">
        <f t="shared" si="13"/>
        <v>0</v>
      </c>
      <c r="E446" s="8">
        <f t="array" ref="E446">--OR(EXACT(A446,C$2:C$869))</f>
        <v>0</v>
      </c>
    </row>
    <row r="447" spans="1:5" ht="12.75" x14ac:dyDescent="0.2">
      <c r="A447" s="2" t="s">
        <v>859</v>
      </c>
      <c r="B447" s="8">
        <f t="shared" si="12"/>
        <v>0</v>
      </c>
      <c r="C447" t="s">
        <v>380</v>
      </c>
      <c r="D447" s="8">
        <f t="shared" si="13"/>
        <v>0</v>
      </c>
      <c r="E447" s="8">
        <f t="array" ref="E447">--OR(EXACT(A447,C$2:C$869))</f>
        <v>0</v>
      </c>
    </row>
    <row r="448" spans="1:5" ht="12.75" x14ac:dyDescent="0.2">
      <c r="A448" s="2" t="s">
        <v>861</v>
      </c>
      <c r="B448" s="8">
        <f t="shared" si="12"/>
        <v>0</v>
      </c>
      <c r="C448" t="s">
        <v>376</v>
      </c>
      <c r="D448" s="8">
        <f t="shared" si="13"/>
        <v>0</v>
      </c>
      <c r="E448" s="8">
        <f t="array" ref="E448">--OR(EXACT(A448,C$2:C$869))</f>
        <v>0</v>
      </c>
    </row>
    <row r="449" spans="1:5" ht="12.75" x14ac:dyDescent="0.2">
      <c r="A449" s="2" t="s">
        <v>863</v>
      </c>
      <c r="B449" s="8">
        <f t="shared" si="12"/>
        <v>0</v>
      </c>
      <c r="C449" s="1" t="s">
        <v>872</v>
      </c>
      <c r="D449" s="8">
        <f t="shared" si="13"/>
        <v>0</v>
      </c>
      <c r="E449" s="8">
        <f t="array" ref="E449">--OR(EXACT(A449,C$2:C$869))</f>
        <v>0</v>
      </c>
    </row>
    <row r="450" spans="1:5" ht="12.75" x14ac:dyDescent="0.2">
      <c r="A450" s="2" t="s">
        <v>865</v>
      </c>
      <c r="B450" s="8">
        <f t="shared" si="12"/>
        <v>0</v>
      </c>
      <c r="C450" s="1" t="s">
        <v>872</v>
      </c>
      <c r="D450" s="8">
        <f t="shared" si="13"/>
        <v>0</v>
      </c>
      <c r="E450" s="8">
        <f t="array" ref="E450">--OR(EXACT(A450,C$2:C$869))</f>
        <v>0</v>
      </c>
    </row>
    <row r="451" spans="1:5" ht="12.75" x14ac:dyDescent="0.2">
      <c r="A451" s="2" t="s">
        <v>867</v>
      </c>
      <c r="B451" s="8">
        <f t="shared" ref="B451:B514" si="14">--ISNA(MATCH(TRIM(A451),C$2:C$869,))</f>
        <v>0</v>
      </c>
      <c r="C451" t="s">
        <v>374</v>
      </c>
      <c r="D451" s="8">
        <f t="shared" ref="D451:D514" si="15">SUMPRODUCT(--(EXACT(A451,C$2:C$869)))</f>
        <v>0</v>
      </c>
      <c r="E451" s="8">
        <f t="array" ref="E451">--OR(EXACT(A451,C$2:C$869))</f>
        <v>0</v>
      </c>
    </row>
    <row r="452" spans="1:5" ht="12.75" x14ac:dyDescent="0.2">
      <c r="A452" s="2" t="s">
        <v>869</v>
      </c>
      <c r="B452" s="8">
        <f t="shared" si="14"/>
        <v>0</v>
      </c>
      <c r="C452" s="1" t="s">
        <v>1062</v>
      </c>
      <c r="D452" s="8">
        <f t="shared" si="15"/>
        <v>0</v>
      </c>
      <c r="E452" s="8">
        <f t="array" ref="E452">--OR(EXACT(A452,C$2:C$869))</f>
        <v>0</v>
      </c>
    </row>
    <row r="453" spans="1:5" ht="12.75" x14ac:dyDescent="0.2">
      <c r="A453" s="2" t="s">
        <v>871</v>
      </c>
      <c r="B453" s="8">
        <f t="shared" si="14"/>
        <v>0</v>
      </c>
      <c r="C453" s="1" t="s">
        <v>1062</v>
      </c>
      <c r="D453" s="8">
        <f t="shared" si="15"/>
        <v>0</v>
      </c>
      <c r="E453" s="8">
        <f t="array" ref="E453">--OR(EXACT(A453,C$2:C$869))</f>
        <v>0</v>
      </c>
    </row>
    <row r="454" spans="1:5" ht="12.75" x14ac:dyDescent="0.2">
      <c r="A454" s="2" t="s">
        <v>873</v>
      </c>
      <c r="B454" s="8">
        <f t="shared" si="14"/>
        <v>0</v>
      </c>
      <c r="C454" s="1" t="s">
        <v>1062</v>
      </c>
      <c r="D454" s="8">
        <f t="shared" si="15"/>
        <v>0</v>
      </c>
      <c r="E454" s="8">
        <f t="array" ref="E454">--OR(EXACT(A454,C$2:C$869))</f>
        <v>0</v>
      </c>
    </row>
    <row r="455" spans="1:5" ht="12.75" x14ac:dyDescent="0.2">
      <c r="A455" s="2" t="s">
        <v>875</v>
      </c>
      <c r="B455" s="8">
        <f t="shared" si="14"/>
        <v>0</v>
      </c>
      <c r="C455" s="1" t="s">
        <v>876</v>
      </c>
      <c r="D455" s="8">
        <f t="shared" si="15"/>
        <v>0</v>
      </c>
      <c r="E455" s="8">
        <f t="array" ref="E455">--OR(EXACT(A455,C$2:C$869))</f>
        <v>0</v>
      </c>
    </row>
    <row r="456" spans="1:5" ht="12.75" x14ac:dyDescent="0.2">
      <c r="A456" s="2" t="s">
        <v>877</v>
      </c>
      <c r="B456" s="8">
        <f t="shared" si="14"/>
        <v>0</v>
      </c>
      <c r="C456" s="1" t="s">
        <v>876</v>
      </c>
      <c r="D456" s="8">
        <f t="shared" si="15"/>
        <v>0</v>
      </c>
      <c r="E456" s="8">
        <f t="array" ref="E456">--OR(EXACT(A456,C$2:C$869))</f>
        <v>0</v>
      </c>
    </row>
    <row r="457" spans="1:5" ht="12.75" x14ac:dyDescent="0.2">
      <c r="A457" s="2" t="s">
        <v>879</v>
      </c>
      <c r="B457" s="8">
        <f t="shared" si="14"/>
        <v>0</v>
      </c>
      <c r="C457" t="s">
        <v>382</v>
      </c>
      <c r="D457" s="8">
        <f t="shared" si="15"/>
        <v>0</v>
      </c>
      <c r="E457" s="8">
        <f t="array" ref="E457">--OR(EXACT(A457,C$2:C$869))</f>
        <v>0</v>
      </c>
    </row>
    <row r="458" spans="1:5" ht="12.75" x14ac:dyDescent="0.2">
      <c r="A458" s="2" t="s">
        <v>881</v>
      </c>
      <c r="B458" s="8">
        <f t="shared" si="14"/>
        <v>0</v>
      </c>
      <c r="C458" s="1" t="s">
        <v>1063</v>
      </c>
      <c r="D458" s="8">
        <f t="shared" si="15"/>
        <v>0</v>
      </c>
      <c r="E458" s="8">
        <f t="array" ref="E458">--OR(EXACT(A458,C$2:C$869))</f>
        <v>0</v>
      </c>
    </row>
    <row r="459" spans="1:5" ht="12.75" x14ac:dyDescent="0.2">
      <c r="A459" s="2" t="s">
        <v>883</v>
      </c>
      <c r="B459" s="8">
        <f t="shared" si="14"/>
        <v>0</v>
      </c>
      <c r="C459" s="1" t="s">
        <v>1063</v>
      </c>
      <c r="D459" s="8">
        <f t="shared" si="15"/>
        <v>0</v>
      </c>
      <c r="E459" s="8">
        <f t="array" ref="E459">--OR(EXACT(A459,C$2:C$869))</f>
        <v>0</v>
      </c>
    </row>
    <row r="460" spans="1:5" ht="12.75" x14ac:dyDescent="0.2">
      <c r="A460" s="2" t="s">
        <v>885</v>
      </c>
      <c r="B460" s="8">
        <f t="shared" si="14"/>
        <v>0</v>
      </c>
      <c r="C460" s="1" t="s">
        <v>1063</v>
      </c>
      <c r="D460" s="8">
        <f t="shared" si="15"/>
        <v>0</v>
      </c>
      <c r="E460" s="8">
        <f t="array" ref="E460">--OR(EXACT(A460,C$2:C$869))</f>
        <v>0</v>
      </c>
    </row>
    <row r="461" spans="1:5" ht="12.75" x14ac:dyDescent="0.2">
      <c r="A461" s="2" t="s">
        <v>887</v>
      </c>
      <c r="B461" s="8">
        <f t="shared" si="14"/>
        <v>0</v>
      </c>
      <c r="C461" s="1" t="s">
        <v>878</v>
      </c>
      <c r="D461" s="8">
        <f t="shared" si="15"/>
        <v>0</v>
      </c>
      <c r="E461" s="8">
        <f t="array" ref="E461">--OR(EXACT(A461,C$2:C$869))</f>
        <v>0</v>
      </c>
    </row>
    <row r="462" spans="1:5" ht="12.75" x14ac:dyDescent="0.2">
      <c r="A462" s="2" t="s">
        <v>889</v>
      </c>
      <c r="B462" s="8">
        <f t="shared" si="14"/>
        <v>0</v>
      </c>
      <c r="C462" s="1" t="s">
        <v>878</v>
      </c>
      <c r="D462" s="8">
        <f t="shared" si="15"/>
        <v>0</v>
      </c>
      <c r="E462" s="8">
        <f t="array" ref="E462">--OR(EXACT(A462,C$2:C$869))</f>
        <v>0</v>
      </c>
    </row>
    <row r="463" spans="1:5" ht="12.75" x14ac:dyDescent="0.2">
      <c r="A463" s="2" t="s">
        <v>891</v>
      </c>
      <c r="B463" s="8">
        <f t="shared" si="14"/>
        <v>0</v>
      </c>
      <c r="C463" t="s">
        <v>384</v>
      </c>
      <c r="D463" s="8">
        <f t="shared" si="15"/>
        <v>0</v>
      </c>
      <c r="E463" s="8">
        <f t="array" ref="E463">--OR(EXACT(A463,C$2:C$869))</f>
        <v>0</v>
      </c>
    </row>
    <row r="464" spans="1:5" ht="12.75" x14ac:dyDescent="0.2">
      <c r="A464" s="2" t="s">
        <v>893</v>
      </c>
      <c r="B464" s="8">
        <f t="shared" si="14"/>
        <v>0</v>
      </c>
      <c r="C464" t="s">
        <v>389</v>
      </c>
      <c r="D464" s="8">
        <f t="shared" si="15"/>
        <v>0</v>
      </c>
      <c r="E464" s="8">
        <f t="array" ref="E464">--OR(EXACT(A464,C$2:C$869))</f>
        <v>0</v>
      </c>
    </row>
    <row r="465" spans="1:5" ht="12.75" x14ac:dyDescent="0.2">
      <c r="A465" s="2" t="s">
        <v>895</v>
      </c>
      <c r="B465" s="8">
        <f t="shared" si="14"/>
        <v>0</v>
      </c>
      <c r="C465" t="s">
        <v>386</v>
      </c>
      <c r="D465" s="8">
        <f t="shared" si="15"/>
        <v>0</v>
      </c>
      <c r="E465" s="8">
        <f t="array" ref="E465">--OR(EXACT(A465,C$2:C$869))</f>
        <v>0</v>
      </c>
    </row>
    <row r="466" spans="1:5" ht="12.75" x14ac:dyDescent="0.2">
      <c r="A466" s="2" t="s">
        <v>897</v>
      </c>
      <c r="B466" s="8">
        <f t="shared" si="14"/>
        <v>0</v>
      </c>
      <c r="C466" t="s">
        <v>387</v>
      </c>
      <c r="D466" s="8">
        <f t="shared" si="15"/>
        <v>0</v>
      </c>
      <c r="E466" s="8">
        <f t="array" ref="E466">--OR(EXACT(A466,C$2:C$869))</f>
        <v>0</v>
      </c>
    </row>
    <row r="467" spans="1:5" ht="12.75" x14ac:dyDescent="0.2">
      <c r="A467" s="2" t="s">
        <v>899</v>
      </c>
      <c r="B467" s="8">
        <f t="shared" si="14"/>
        <v>0</v>
      </c>
      <c r="C467" t="s">
        <v>391</v>
      </c>
      <c r="D467" s="8">
        <f t="shared" si="15"/>
        <v>0</v>
      </c>
      <c r="E467" s="8">
        <f t="array" ref="E467">--OR(EXACT(A467,C$2:C$869))</f>
        <v>0</v>
      </c>
    </row>
    <row r="468" spans="1:5" ht="12.75" x14ac:dyDescent="0.2">
      <c r="A468" s="2" t="s">
        <v>901</v>
      </c>
      <c r="B468" s="8">
        <f t="shared" si="14"/>
        <v>0</v>
      </c>
      <c r="C468" s="1" t="s">
        <v>880</v>
      </c>
      <c r="D468" s="8">
        <f t="shared" si="15"/>
        <v>0</v>
      </c>
      <c r="E468" s="8">
        <f t="array" ref="E468">--OR(EXACT(A468,C$2:C$869))</f>
        <v>0</v>
      </c>
    </row>
    <row r="469" spans="1:5" ht="12.75" x14ac:dyDescent="0.2">
      <c r="A469" s="2" t="s">
        <v>903</v>
      </c>
      <c r="B469" s="8">
        <f t="shared" si="14"/>
        <v>0</v>
      </c>
      <c r="C469" s="1" t="s">
        <v>880</v>
      </c>
      <c r="D469" s="8">
        <f t="shared" si="15"/>
        <v>0</v>
      </c>
      <c r="E469" s="8">
        <f t="array" ref="E469">--OR(EXACT(A469,C$2:C$869))</f>
        <v>0</v>
      </c>
    </row>
    <row r="470" spans="1:5" ht="12.75" x14ac:dyDescent="0.2">
      <c r="A470" s="2" t="s">
        <v>905</v>
      </c>
      <c r="B470" s="8">
        <f t="shared" si="14"/>
        <v>0</v>
      </c>
      <c r="C470" t="s">
        <v>393</v>
      </c>
      <c r="D470" s="8">
        <f t="shared" si="15"/>
        <v>0</v>
      </c>
      <c r="E470" s="8">
        <f t="array" ref="E470">--OR(EXACT(A470,C$2:C$869))</f>
        <v>0</v>
      </c>
    </row>
    <row r="471" spans="1:5" ht="12.75" x14ac:dyDescent="0.2">
      <c r="A471" s="2" t="s">
        <v>907</v>
      </c>
      <c r="B471" s="8">
        <f t="shared" si="14"/>
        <v>0</v>
      </c>
      <c r="C471" t="s">
        <v>395</v>
      </c>
      <c r="D471" s="8">
        <f t="shared" si="15"/>
        <v>0</v>
      </c>
      <c r="E471" s="8">
        <f t="array" ref="E471">--OR(EXACT(A471,C$2:C$869))</f>
        <v>0</v>
      </c>
    </row>
    <row r="472" spans="1:5" ht="12.75" x14ac:dyDescent="0.2">
      <c r="A472" s="2" t="s">
        <v>907</v>
      </c>
      <c r="B472" s="8">
        <f t="shared" si="14"/>
        <v>0</v>
      </c>
      <c r="C472" s="1" t="s">
        <v>882</v>
      </c>
      <c r="D472" s="8">
        <f t="shared" si="15"/>
        <v>0</v>
      </c>
      <c r="E472" s="8">
        <f t="array" ref="E472">--OR(EXACT(A472,C$2:C$869))</f>
        <v>0</v>
      </c>
    </row>
    <row r="473" spans="1:5" ht="12.75" x14ac:dyDescent="0.2">
      <c r="A473" s="2" t="s">
        <v>910</v>
      </c>
      <c r="B473" s="8">
        <f t="shared" si="14"/>
        <v>0</v>
      </c>
      <c r="C473" s="1" t="s">
        <v>882</v>
      </c>
      <c r="D473" s="8">
        <f t="shared" si="15"/>
        <v>0</v>
      </c>
      <c r="E473" s="8">
        <f t="array" ref="E473">--OR(EXACT(A473,C$2:C$869))</f>
        <v>0</v>
      </c>
    </row>
    <row r="474" spans="1:5" ht="12.75" x14ac:dyDescent="0.2">
      <c r="A474" s="2" t="s">
        <v>912</v>
      </c>
      <c r="B474" s="8">
        <f t="shared" si="14"/>
        <v>0</v>
      </c>
      <c r="C474" t="s">
        <v>397</v>
      </c>
      <c r="D474" s="8">
        <f t="shared" si="15"/>
        <v>0</v>
      </c>
      <c r="E474" s="8">
        <f t="array" ref="E474">--OR(EXACT(A474,C$2:C$869))</f>
        <v>0</v>
      </c>
    </row>
    <row r="475" spans="1:5" ht="12.75" x14ac:dyDescent="0.2">
      <c r="A475" s="2" t="s">
        <v>914</v>
      </c>
      <c r="B475" s="8">
        <f t="shared" si="14"/>
        <v>0</v>
      </c>
      <c r="C475" t="s">
        <v>399</v>
      </c>
      <c r="D475" s="8">
        <f t="shared" si="15"/>
        <v>0</v>
      </c>
      <c r="E475" s="8">
        <f t="array" ref="E475">--OR(EXACT(A475,C$2:C$869))</f>
        <v>0</v>
      </c>
    </row>
    <row r="476" spans="1:5" ht="12.75" x14ac:dyDescent="0.2">
      <c r="A476" s="2" t="s">
        <v>916</v>
      </c>
      <c r="B476" s="8">
        <f t="shared" si="14"/>
        <v>0</v>
      </c>
      <c r="C476" t="s">
        <v>401</v>
      </c>
      <c r="D476" s="8">
        <f t="shared" si="15"/>
        <v>0</v>
      </c>
      <c r="E476" s="8">
        <f t="array" ref="E476">--OR(EXACT(A476,C$2:C$869))</f>
        <v>0</v>
      </c>
    </row>
    <row r="477" spans="1:5" ht="12.75" x14ac:dyDescent="0.2">
      <c r="A477" s="2" t="s">
        <v>918</v>
      </c>
      <c r="B477" s="8">
        <f t="shared" si="14"/>
        <v>0</v>
      </c>
      <c r="C477" t="s">
        <v>405</v>
      </c>
      <c r="D477" s="8">
        <f t="shared" si="15"/>
        <v>0</v>
      </c>
      <c r="E477" s="8">
        <f t="array" ref="E477">--OR(EXACT(A477,C$2:C$869))</f>
        <v>0</v>
      </c>
    </row>
    <row r="478" spans="1:5" ht="12.75" x14ac:dyDescent="0.2">
      <c r="A478" s="2" t="s">
        <v>920</v>
      </c>
      <c r="B478" s="8">
        <f t="shared" si="14"/>
        <v>0</v>
      </c>
      <c r="C478" t="s">
        <v>403</v>
      </c>
      <c r="D478" s="8">
        <f t="shared" si="15"/>
        <v>0</v>
      </c>
      <c r="E478" s="8">
        <f t="array" ref="E478">--OR(EXACT(A478,C$2:C$869))</f>
        <v>0</v>
      </c>
    </row>
    <row r="479" spans="1:5" ht="12.75" x14ac:dyDescent="0.2">
      <c r="A479" s="2" t="s">
        <v>922</v>
      </c>
      <c r="B479" s="8">
        <f t="shared" si="14"/>
        <v>0</v>
      </c>
      <c r="C479" t="s">
        <v>407</v>
      </c>
      <c r="D479" s="8">
        <f t="shared" si="15"/>
        <v>0</v>
      </c>
      <c r="E479" s="8">
        <f t="array" ref="E479">--OR(EXACT(A479,C$2:C$869))</f>
        <v>0</v>
      </c>
    </row>
    <row r="480" spans="1:5" ht="12.75" x14ac:dyDescent="0.2">
      <c r="A480" s="2" t="s">
        <v>924</v>
      </c>
      <c r="B480" s="8">
        <f t="shared" si="14"/>
        <v>0</v>
      </c>
      <c r="C480" t="s">
        <v>409</v>
      </c>
      <c r="D480" s="8">
        <f t="shared" si="15"/>
        <v>0</v>
      </c>
      <c r="E480" s="8">
        <f t="array" ref="E480">--OR(EXACT(A480,C$2:C$869))</f>
        <v>0</v>
      </c>
    </row>
    <row r="481" spans="1:5" ht="12.75" x14ac:dyDescent="0.2">
      <c r="A481" s="2" t="s">
        <v>926</v>
      </c>
      <c r="B481" s="8">
        <f t="shared" si="14"/>
        <v>0</v>
      </c>
      <c r="C481" s="1" t="s">
        <v>886</v>
      </c>
      <c r="D481" s="8">
        <f t="shared" si="15"/>
        <v>0</v>
      </c>
      <c r="E481" s="8">
        <f t="array" ref="E481">--OR(EXACT(A481,C$2:C$869))</f>
        <v>0</v>
      </c>
    </row>
    <row r="482" spans="1:5" ht="12.75" x14ac:dyDescent="0.2">
      <c r="A482" s="2" t="s">
        <v>928</v>
      </c>
      <c r="B482" s="8">
        <f t="shared" si="14"/>
        <v>0</v>
      </c>
      <c r="C482" s="1" t="s">
        <v>886</v>
      </c>
      <c r="D482" s="8">
        <f t="shared" si="15"/>
        <v>0</v>
      </c>
      <c r="E482" s="8">
        <f t="array" ref="E482">--OR(EXACT(A482,C$2:C$869))</f>
        <v>0</v>
      </c>
    </row>
    <row r="483" spans="1:5" ht="12.75" x14ac:dyDescent="0.2">
      <c r="A483" s="2" t="s">
        <v>930</v>
      </c>
      <c r="B483" s="8">
        <f t="shared" si="14"/>
        <v>0</v>
      </c>
      <c r="C483" s="1" t="s">
        <v>884</v>
      </c>
      <c r="D483" s="8">
        <f t="shared" si="15"/>
        <v>0</v>
      </c>
      <c r="E483" s="8">
        <f t="array" ref="E483">--OR(EXACT(A483,C$2:C$869))</f>
        <v>0</v>
      </c>
    </row>
    <row r="484" spans="1:5" ht="12.75" x14ac:dyDescent="0.2">
      <c r="A484" s="2" t="s">
        <v>930</v>
      </c>
      <c r="B484" s="8">
        <f t="shared" si="14"/>
        <v>0</v>
      </c>
      <c r="C484" s="1" t="s">
        <v>884</v>
      </c>
      <c r="D484" s="8">
        <f t="shared" si="15"/>
        <v>0</v>
      </c>
      <c r="E484" s="8">
        <f t="array" ref="E484">--OR(EXACT(A484,C$2:C$869))</f>
        <v>0</v>
      </c>
    </row>
    <row r="485" spans="1:5" ht="12.75" x14ac:dyDescent="0.2">
      <c r="A485" s="2" t="s">
        <v>933</v>
      </c>
      <c r="B485" s="8">
        <f t="shared" si="14"/>
        <v>0</v>
      </c>
      <c r="C485" t="s">
        <v>414</v>
      </c>
      <c r="D485" s="8">
        <f t="shared" si="15"/>
        <v>0</v>
      </c>
      <c r="E485" s="8">
        <f t="array" ref="E485">--OR(EXACT(A485,C$2:C$869))</f>
        <v>0</v>
      </c>
    </row>
    <row r="486" spans="1:5" ht="12.75" x14ac:dyDescent="0.2">
      <c r="A486" s="2" t="s">
        <v>935</v>
      </c>
      <c r="B486" s="8">
        <f t="shared" si="14"/>
        <v>0</v>
      </c>
      <c r="C486" t="s">
        <v>410</v>
      </c>
      <c r="D486" s="8">
        <f t="shared" si="15"/>
        <v>0</v>
      </c>
      <c r="E486" s="8">
        <f t="array" ref="E486">--OR(EXACT(A486,C$2:C$869))</f>
        <v>0</v>
      </c>
    </row>
    <row r="487" spans="1:5" ht="12.75" x14ac:dyDescent="0.2">
      <c r="A487" s="2" t="s">
        <v>937</v>
      </c>
      <c r="B487" s="8">
        <f t="shared" si="14"/>
        <v>0</v>
      </c>
      <c r="C487" t="s">
        <v>412</v>
      </c>
      <c r="D487" s="8">
        <f t="shared" si="15"/>
        <v>0</v>
      </c>
      <c r="E487" s="8">
        <f t="array" ref="E487">--OR(EXACT(A487,C$2:C$869))</f>
        <v>0</v>
      </c>
    </row>
    <row r="488" spans="1:5" ht="12.75" x14ac:dyDescent="0.2">
      <c r="A488" s="2" t="s">
        <v>939</v>
      </c>
      <c r="B488" s="8">
        <f t="shared" si="14"/>
        <v>0</v>
      </c>
      <c r="C488" t="s">
        <v>418</v>
      </c>
      <c r="D488" s="8">
        <f t="shared" si="15"/>
        <v>0</v>
      </c>
      <c r="E488" s="8">
        <f t="array" ref="E488">--OR(EXACT(A488,C$2:C$869))</f>
        <v>0</v>
      </c>
    </row>
    <row r="489" spans="1:5" ht="12.75" x14ac:dyDescent="0.2">
      <c r="A489" s="2" t="s">
        <v>941</v>
      </c>
      <c r="B489" s="8">
        <f t="shared" si="14"/>
        <v>0</v>
      </c>
      <c r="C489" t="s">
        <v>420</v>
      </c>
      <c r="D489" s="8">
        <f t="shared" si="15"/>
        <v>0</v>
      </c>
      <c r="E489" s="8">
        <f t="array" ref="E489">--OR(EXACT(A489,C$2:C$869))</f>
        <v>0</v>
      </c>
    </row>
    <row r="490" spans="1:5" ht="12.75" x14ac:dyDescent="0.2">
      <c r="A490" s="2" t="s">
        <v>943</v>
      </c>
      <c r="B490" s="8">
        <f t="shared" si="14"/>
        <v>0</v>
      </c>
      <c r="C490" s="1" t="s">
        <v>888</v>
      </c>
      <c r="D490" s="8">
        <f t="shared" si="15"/>
        <v>0</v>
      </c>
      <c r="E490" s="8">
        <f t="array" ref="E490">--OR(EXACT(A490,C$2:C$869))</f>
        <v>0</v>
      </c>
    </row>
    <row r="491" spans="1:5" ht="12.75" x14ac:dyDescent="0.2">
      <c r="A491" s="2" t="s">
        <v>945</v>
      </c>
      <c r="B491" s="8">
        <f t="shared" si="14"/>
        <v>0</v>
      </c>
      <c r="C491" s="1" t="s">
        <v>888</v>
      </c>
      <c r="D491" s="8">
        <f t="shared" si="15"/>
        <v>0</v>
      </c>
      <c r="E491" s="8">
        <f t="array" ref="E491">--OR(EXACT(A491,C$2:C$869))</f>
        <v>0</v>
      </c>
    </row>
    <row r="492" spans="1:5" ht="12.75" x14ac:dyDescent="0.2">
      <c r="A492" s="2" t="s">
        <v>947</v>
      </c>
      <c r="B492" s="8">
        <f t="shared" si="14"/>
        <v>0</v>
      </c>
      <c r="C492" t="s">
        <v>422</v>
      </c>
      <c r="D492" s="8">
        <f t="shared" si="15"/>
        <v>0</v>
      </c>
      <c r="E492" s="8">
        <f t="array" ref="E492">--OR(EXACT(A492,C$2:C$869))</f>
        <v>0</v>
      </c>
    </row>
    <row r="493" spans="1:5" ht="12.75" x14ac:dyDescent="0.2">
      <c r="A493" s="2" t="s">
        <v>949</v>
      </c>
      <c r="B493" s="8">
        <f t="shared" si="14"/>
        <v>0</v>
      </c>
      <c r="C493" t="s">
        <v>424</v>
      </c>
      <c r="D493" s="8">
        <f t="shared" si="15"/>
        <v>0</v>
      </c>
      <c r="E493" s="8">
        <f t="array" ref="E493">--OR(EXACT(A493,C$2:C$869))</f>
        <v>0</v>
      </c>
    </row>
    <row r="494" spans="1:5" ht="12.75" x14ac:dyDescent="0.2">
      <c r="A494" s="2" t="s">
        <v>951</v>
      </c>
      <c r="B494" s="8">
        <f t="shared" si="14"/>
        <v>0</v>
      </c>
      <c r="C494" s="1" t="s">
        <v>894</v>
      </c>
      <c r="D494" s="8">
        <f t="shared" si="15"/>
        <v>0</v>
      </c>
      <c r="E494" s="8">
        <f t="array" ref="E494">--OR(EXACT(A494,C$2:C$869))</f>
        <v>0</v>
      </c>
    </row>
    <row r="495" spans="1:5" ht="12.75" x14ac:dyDescent="0.2">
      <c r="A495" s="2" t="s">
        <v>953</v>
      </c>
      <c r="B495" s="8">
        <f t="shared" si="14"/>
        <v>0</v>
      </c>
      <c r="C495" s="1" t="s">
        <v>894</v>
      </c>
      <c r="D495" s="8">
        <f t="shared" si="15"/>
        <v>0</v>
      </c>
      <c r="E495" s="8">
        <f t="array" ref="E495">--OR(EXACT(A495,C$2:C$869))</f>
        <v>0</v>
      </c>
    </row>
    <row r="496" spans="1:5" ht="12.75" x14ac:dyDescent="0.2">
      <c r="A496" s="2" t="s">
        <v>955</v>
      </c>
      <c r="B496" s="8">
        <f t="shared" si="14"/>
        <v>0</v>
      </c>
      <c r="C496" s="1" t="s">
        <v>892</v>
      </c>
      <c r="D496" s="8">
        <f t="shared" si="15"/>
        <v>0</v>
      </c>
      <c r="E496" s="8">
        <f t="array" ref="E496">--OR(EXACT(A496,C$2:C$869))</f>
        <v>0</v>
      </c>
    </row>
    <row r="497" spans="1:5" ht="12.75" x14ac:dyDescent="0.2">
      <c r="A497" s="2" t="s">
        <v>957</v>
      </c>
      <c r="B497" s="8">
        <f t="shared" si="14"/>
        <v>0</v>
      </c>
      <c r="C497" s="1" t="s">
        <v>892</v>
      </c>
      <c r="D497" s="8">
        <f t="shared" si="15"/>
        <v>0</v>
      </c>
      <c r="E497" s="8">
        <f t="array" ref="E497">--OR(EXACT(A497,C$2:C$869))</f>
        <v>0</v>
      </c>
    </row>
    <row r="498" spans="1:5" ht="12.75" x14ac:dyDescent="0.2">
      <c r="A498" s="2" t="s">
        <v>959</v>
      </c>
      <c r="B498" s="8">
        <f t="shared" si="14"/>
        <v>1</v>
      </c>
      <c r="C498" t="s">
        <v>430</v>
      </c>
      <c r="D498" s="8">
        <f t="shared" si="15"/>
        <v>0</v>
      </c>
      <c r="E498" s="8">
        <f t="array" ref="E498">--OR(EXACT(A498,C$2:C$869))</f>
        <v>0</v>
      </c>
    </row>
    <row r="499" spans="1:5" ht="12.75" x14ac:dyDescent="0.2">
      <c r="A499" s="2" t="s">
        <v>961</v>
      </c>
      <c r="B499" s="8">
        <f t="shared" si="14"/>
        <v>0</v>
      </c>
      <c r="C499" t="s">
        <v>428</v>
      </c>
      <c r="D499" s="8">
        <f t="shared" si="15"/>
        <v>0</v>
      </c>
      <c r="E499" s="8">
        <f t="array" ref="E499">--OR(EXACT(A499,C$2:C$869))</f>
        <v>0</v>
      </c>
    </row>
    <row r="500" spans="1:5" ht="12.75" x14ac:dyDescent="0.2">
      <c r="A500" s="2" t="s">
        <v>963</v>
      </c>
      <c r="B500" s="8">
        <f t="shared" si="14"/>
        <v>0</v>
      </c>
      <c r="C500" s="1" t="s">
        <v>890</v>
      </c>
      <c r="D500" s="8">
        <f t="shared" si="15"/>
        <v>0</v>
      </c>
      <c r="E500" s="8">
        <f t="array" ref="E500">--OR(EXACT(A500,C$2:C$869))</f>
        <v>0</v>
      </c>
    </row>
    <row r="501" spans="1:5" ht="12.75" x14ac:dyDescent="0.2">
      <c r="A501" s="2" t="s">
        <v>965</v>
      </c>
      <c r="B501" s="8">
        <f t="shared" si="14"/>
        <v>0</v>
      </c>
      <c r="C501" s="1" t="s">
        <v>890</v>
      </c>
      <c r="D501" s="8">
        <f t="shared" si="15"/>
        <v>0</v>
      </c>
      <c r="E501" s="8">
        <f t="array" ref="E501">--OR(EXACT(A501,C$2:C$869))</f>
        <v>0</v>
      </c>
    </row>
    <row r="502" spans="1:5" ht="12.75" x14ac:dyDescent="0.2">
      <c r="A502" s="2" t="s">
        <v>967</v>
      </c>
      <c r="B502" s="8">
        <f t="shared" si="14"/>
        <v>0</v>
      </c>
      <c r="C502" t="s">
        <v>426</v>
      </c>
      <c r="D502" s="8">
        <f t="shared" si="15"/>
        <v>0</v>
      </c>
      <c r="E502" s="8">
        <f t="array" ref="E502">--OR(EXACT(A502,C$2:C$869))</f>
        <v>0</v>
      </c>
    </row>
    <row r="503" spans="1:5" ht="12.75" x14ac:dyDescent="0.2">
      <c r="A503" s="2" t="s">
        <v>969</v>
      </c>
      <c r="B503" s="8">
        <f t="shared" si="14"/>
        <v>0</v>
      </c>
      <c r="C503" s="1" t="s">
        <v>896</v>
      </c>
      <c r="D503" s="8">
        <f t="shared" si="15"/>
        <v>0</v>
      </c>
      <c r="E503" s="8">
        <f t="array" ref="E503">--OR(EXACT(A503,C$2:C$869))</f>
        <v>0</v>
      </c>
    </row>
    <row r="504" spans="1:5" ht="12.75" x14ac:dyDescent="0.2">
      <c r="A504" s="2" t="s">
        <v>969</v>
      </c>
      <c r="B504" s="8">
        <f t="shared" si="14"/>
        <v>0</v>
      </c>
      <c r="C504" s="1" t="s">
        <v>896</v>
      </c>
      <c r="D504" s="8">
        <f t="shared" si="15"/>
        <v>0</v>
      </c>
      <c r="E504" s="8">
        <f t="array" ref="E504">--OR(EXACT(A504,C$2:C$869))</f>
        <v>0</v>
      </c>
    </row>
    <row r="505" spans="1:5" ht="12.75" x14ac:dyDescent="0.2">
      <c r="A505" s="2" t="s">
        <v>972</v>
      </c>
      <c r="B505" s="8">
        <f t="shared" si="14"/>
        <v>0</v>
      </c>
      <c r="C505" s="1" t="s">
        <v>898</v>
      </c>
      <c r="D505" s="8">
        <f t="shared" si="15"/>
        <v>0</v>
      </c>
      <c r="E505" s="8">
        <f t="array" ref="E505">--OR(EXACT(A505,C$2:C$869))</f>
        <v>0</v>
      </c>
    </row>
    <row r="506" spans="1:5" ht="12.75" x14ac:dyDescent="0.2">
      <c r="A506" s="2" t="s">
        <v>974</v>
      </c>
      <c r="B506" s="8">
        <f t="shared" si="14"/>
        <v>0</v>
      </c>
      <c r="C506" s="1" t="s">
        <v>898</v>
      </c>
      <c r="D506" s="8">
        <f t="shared" si="15"/>
        <v>0</v>
      </c>
      <c r="E506" s="8">
        <f t="array" ref="E506">--OR(EXACT(A506,C$2:C$869))</f>
        <v>0</v>
      </c>
    </row>
    <row r="507" spans="1:5" ht="12.75" x14ac:dyDescent="0.2">
      <c r="A507" s="2" t="s">
        <v>976</v>
      </c>
      <c r="B507" s="8">
        <f t="shared" si="14"/>
        <v>0</v>
      </c>
      <c r="C507" s="1" t="s">
        <v>900</v>
      </c>
      <c r="D507" s="8">
        <f t="shared" si="15"/>
        <v>0</v>
      </c>
      <c r="E507" s="8">
        <f t="array" ref="E507">--OR(EXACT(A507,C$2:C$869))</f>
        <v>0</v>
      </c>
    </row>
    <row r="508" spans="1:5" ht="12.75" x14ac:dyDescent="0.2">
      <c r="A508" s="2" t="s">
        <v>978</v>
      </c>
      <c r="B508" s="8">
        <f t="shared" si="14"/>
        <v>0</v>
      </c>
      <c r="C508" s="1" t="s">
        <v>900</v>
      </c>
      <c r="D508" s="8">
        <f t="shared" si="15"/>
        <v>0</v>
      </c>
      <c r="E508" s="8">
        <f t="array" ref="E508">--OR(EXACT(A508,C$2:C$869))</f>
        <v>0</v>
      </c>
    </row>
    <row r="509" spans="1:5" ht="12.75" x14ac:dyDescent="0.2">
      <c r="A509" s="2" t="s">
        <v>980</v>
      </c>
      <c r="B509" s="8">
        <f t="shared" si="14"/>
        <v>1</v>
      </c>
      <c r="C509" t="s">
        <v>435</v>
      </c>
      <c r="D509" s="8">
        <f t="shared" si="15"/>
        <v>0</v>
      </c>
      <c r="E509" s="8">
        <f t="array" ref="E509">--OR(EXACT(A509,C$2:C$869))</f>
        <v>0</v>
      </c>
    </row>
    <row r="510" spans="1:5" ht="12.75" x14ac:dyDescent="0.2">
      <c r="A510" s="2" t="s">
        <v>982</v>
      </c>
      <c r="B510" s="8">
        <f t="shared" si="14"/>
        <v>1</v>
      </c>
      <c r="C510" t="s">
        <v>437</v>
      </c>
      <c r="D510" s="8">
        <f t="shared" si="15"/>
        <v>0</v>
      </c>
      <c r="E510" s="8">
        <f t="array" ref="E510">--OR(EXACT(A510,C$2:C$869))</f>
        <v>0</v>
      </c>
    </row>
    <row r="511" spans="1:5" ht="12.75" x14ac:dyDescent="0.2">
      <c r="A511" s="2" t="s">
        <v>984</v>
      </c>
      <c r="B511" s="8">
        <f t="shared" si="14"/>
        <v>1</v>
      </c>
      <c r="C511" t="s">
        <v>433</v>
      </c>
      <c r="D511" s="8">
        <f t="shared" si="15"/>
        <v>0</v>
      </c>
      <c r="E511" s="8">
        <f t="array" ref="E511">--OR(EXACT(A511,C$2:C$869))</f>
        <v>0</v>
      </c>
    </row>
    <row r="512" spans="1:5" ht="12.75" x14ac:dyDescent="0.2">
      <c r="A512" s="2" t="s">
        <v>986</v>
      </c>
      <c r="B512" s="8">
        <f t="shared" si="14"/>
        <v>1</v>
      </c>
      <c r="C512" t="s">
        <v>432</v>
      </c>
      <c r="D512" s="8">
        <f t="shared" si="15"/>
        <v>0</v>
      </c>
      <c r="E512" s="8">
        <f t="array" ref="E512">--OR(EXACT(A512,C$2:C$869))</f>
        <v>0</v>
      </c>
    </row>
    <row r="513" spans="1:5" ht="12.75" x14ac:dyDescent="0.2">
      <c r="A513" s="2" t="s">
        <v>988</v>
      </c>
      <c r="B513" s="8">
        <f t="shared" si="14"/>
        <v>1</v>
      </c>
      <c r="C513" t="s">
        <v>441</v>
      </c>
      <c r="D513" s="8">
        <f t="shared" si="15"/>
        <v>0</v>
      </c>
      <c r="E513" s="8">
        <f t="array" ref="E513">--OR(EXACT(A513,C$2:C$869))</f>
        <v>0</v>
      </c>
    </row>
    <row r="514" spans="1:5" ht="12.75" x14ac:dyDescent="0.2">
      <c r="A514" s="2" t="s">
        <v>990</v>
      </c>
      <c r="B514" s="8">
        <f t="shared" si="14"/>
        <v>1</v>
      </c>
      <c r="C514" t="s">
        <v>439</v>
      </c>
      <c r="D514" s="8">
        <f t="shared" si="15"/>
        <v>0</v>
      </c>
      <c r="E514" s="8">
        <f t="array" ref="E514">--OR(EXACT(A514,C$2:C$869))</f>
        <v>0</v>
      </c>
    </row>
    <row r="515" spans="1:5" ht="12.75" x14ac:dyDescent="0.2">
      <c r="A515" s="2" t="s">
        <v>992</v>
      </c>
      <c r="B515" s="8">
        <f t="shared" ref="B515:B540" si="16">--ISNA(MATCH(TRIM(A515),C$2:C$869,))</f>
        <v>1</v>
      </c>
      <c r="C515" s="1" t="s">
        <v>902</v>
      </c>
      <c r="D515" s="8">
        <f t="shared" ref="D515:D578" si="17">SUMPRODUCT(--(EXACT(A515,C$2:C$869)))</f>
        <v>0</v>
      </c>
      <c r="E515" s="8">
        <f t="array" ref="E515">--OR(EXACT(A515,C$2:C$869))</f>
        <v>0</v>
      </c>
    </row>
    <row r="516" spans="1:5" ht="12.75" x14ac:dyDescent="0.2">
      <c r="A516" s="2" t="s">
        <v>994</v>
      </c>
      <c r="B516" s="8">
        <f t="shared" si="16"/>
        <v>1</v>
      </c>
      <c r="C516" s="1" t="s">
        <v>902</v>
      </c>
      <c r="D516" s="8">
        <f t="shared" si="17"/>
        <v>0</v>
      </c>
      <c r="E516" s="8">
        <f t="array" ref="E516">--OR(EXACT(A516,C$2:C$869))</f>
        <v>0</v>
      </c>
    </row>
    <row r="517" spans="1:5" ht="12.75" x14ac:dyDescent="0.2">
      <c r="A517" s="2" t="s">
        <v>996</v>
      </c>
      <c r="B517" s="8">
        <f t="shared" si="16"/>
        <v>1</v>
      </c>
      <c r="C517" s="1" t="s">
        <v>904</v>
      </c>
      <c r="D517" s="8">
        <f t="shared" si="17"/>
        <v>0</v>
      </c>
      <c r="E517" s="8">
        <f t="array" ref="E517">--OR(EXACT(A517,C$2:C$869))</f>
        <v>0</v>
      </c>
    </row>
    <row r="518" spans="1:5" ht="12.75" x14ac:dyDescent="0.2">
      <c r="A518" s="2" t="s">
        <v>997</v>
      </c>
      <c r="B518" s="8">
        <f t="shared" si="16"/>
        <v>1</v>
      </c>
      <c r="C518" s="1" t="s">
        <v>904</v>
      </c>
      <c r="D518" s="8">
        <f t="shared" si="17"/>
        <v>0</v>
      </c>
      <c r="E518" s="8">
        <f t="array" ref="E518">--OR(EXACT(A518,C$2:C$869))</f>
        <v>0</v>
      </c>
    </row>
    <row r="519" spans="1:5" ht="12.75" x14ac:dyDescent="0.2">
      <c r="A519" s="2" t="s">
        <v>999</v>
      </c>
      <c r="B519" s="8">
        <f t="shared" si="16"/>
        <v>1</v>
      </c>
      <c r="C519" t="s">
        <v>443</v>
      </c>
      <c r="D519" s="8">
        <f t="shared" si="17"/>
        <v>0</v>
      </c>
      <c r="E519" s="8">
        <f t="array" ref="E519">--OR(EXACT(A519,C$2:C$869))</f>
        <v>0</v>
      </c>
    </row>
    <row r="520" spans="1:5" ht="12.75" x14ac:dyDescent="0.2">
      <c r="A520" s="2" t="s">
        <v>1001</v>
      </c>
      <c r="B520" s="8">
        <f t="shared" si="16"/>
        <v>1</v>
      </c>
      <c r="C520" s="1" t="s">
        <v>906</v>
      </c>
      <c r="D520" s="8">
        <f t="shared" si="17"/>
        <v>0</v>
      </c>
      <c r="E520" s="8">
        <f t="array" ref="E520">--OR(EXACT(A520,C$2:C$869))</f>
        <v>0</v>
      </c>
    </row>
    <row r="521" spans="1:5" ht="12.75" x14ac:dyDescent="0.2">
      <c r="A521" s="2" t="s">
        <v>1003</v>
      </c>
      <c r="B521" s="8">
        <f t="shared" si="16"/>
        <v>1</v>
      </c>
      <c r="C521" s="1" t="s">
        <v>906</v>
      </c>
      <c r="D521" s="8">
        <f t="shared" si="17"/>
        <v>0</v>
      </c>
      <c r="E521" s="8">
        <f t="array" ref="E521">--OR(EXACT(A521,C$2:C$869))</f>
        <v>0</v>
      </c>
    </row>
    <row r="522" spans="1:5" ht="12.75" x14ac:dyDescent="0.2">
      <c r="A522" s="2" t="s">
        <v>1005</v>
      </c>
      <c r="B522" s="8">
        <f t="shared" si="16"/>
        <v>1</v>
      </c>
      <c r="C522" t="s">
        <v>445</v>
      </c>
      <c r="D522" s="8">
        <f t="shared" si="17"/>
        <v>0</v>
      </c>
      <c r="E522" s="8">
        <f t="array" ref="E522">--OR(EXACT(A522,C$2:C$869))</f>
        <v>0</v>
      </c>
    </row>
    <row r="523" spans="1:5" ht="12.75" x14ac:dyDescent="0.2">
      <c r="A523" s="2" t="s">
        <v>1007</v>
      </c>
      <c r="B523" s="8">
        <f t="shared" si="16"/>
        <v>0</v>
      </c>
      <c r="C523" t="s">
        <v>447</v>
      </c>
      <c r="D523" s="8">
        <f t="shared" si="17"/>
        <v>0</v>
      </c>
      <c r="E523" s="8">
        <f t="array" ref="E523">--OR(EXACT(A523,C$2:C$869))</f>
        <v>0</v>
      </c>
    </row>
    <row r="524" spans="1:5" ht="12.75" x14ac:dyDescent="0.2">
      <c r="A524" s="2" t="s">
        <v>1009</v>
      </c>
      <c r="B524" s="8">
        <f t="shared" si="16"/>
        <v>0</v>
      </c>
      <c r="C524" t="s">
        <v>451</v>
      </c>
      <c r="D524" s="8">
        <f t="shared" si="17"/>
        <v>0</v>
      </c>
      <c r="E524" s="8">
        <f t="array" ref="E524">--OR(EXACT(A524,C$2:C$869))</f>
        <v>0</v>
      </c>
    </row>
    <row r="525" spans="1:5" ht="12.75" x14ac:dyDescent="0.2">
      <c r="A525" s="2" t="s">
        <v>1011</v>
      </c>
      <c r="B525" s="8">
        <f t="shared" si="16"/>
        <v>0</v>
      </c>
      <c r="C525" t="s">
        <v>453</v>
      </c>
      <c r="D525" s="8">
        <f t="shared" si="17"/>
        <v>0</v>
      </c>
      <c r="E525" s="8">
        <f t="array" ref="E525">--OR(EXACT(A525,C$2:C$869))</f>
        <v>0</v>
      </c>
    </row>
    <row r="526" spans="1:5" ht="12.75" x14ac:dyDescent="0.2">
      <c r="A526" s="2" t="s">
        <v>1013</v>
      </c>
      <c r="B526" s="8">
        <f t="shared" si="16"/>
        <v>0</v>
      </c>
      <c r="C526" t="s">
        <v>449</v>
      </c>
      <c r="D526" s="8">
        <f t="shared" si="17"/>
        <v>0</v>
      </c>
      <c r="E526" s="8">
        <f t="array" ref="E526">--OR(EXACT(A526,C$2:C$869))</f>
        <v>0</v>
      </c>
    </row>
    <row r="527" spans="1:5" ht="12.75" x14ac:dyDescent="0.2">
      <c r="A527" s="2" t="s">
        <v>1015</v>
      </c>
      <c r="B527" s="8">
        <f t="shared" si="16"/>
        <v>0</v>
      </c>
      <c r="C527" s="1" t="s">
        <v>909</v>
      </c>
      <c r="D527" s="8">
        <f t="shared" si="17"/>
        <v>0</v>
      </c>
      <c r="E527" s="8">
        <f t="array" ref="E527">--OR(EXACT(A527,C$2:C$869))</f>
        <v>0</v>
      </c>
    </row>
    <row r="528" spans="1:5" ht="12.75" x14ac:dyDescent="0.2">
      <c r="A528" s="2" t="s">
        <v>1017</v>
      </c>
      <c r="B528" s="8">
        <f t="shared" si="16"/>
        <v>0</v>
      </c>
      <c r="C528" s="1" t="s">
        <v>909</v>
      </c>
      <c r="D528" s="8">
        <f t="shared" si="17"/>
        <v>0</v>
      </c>
      <c r="E528" s="8">
        <f t="array" ref="E528">--OR(EXACT(A528,C$2:C$869))</f>
        <v>0</v>
      </c>
    </row>
    <row r="529" spans="1:5" ht="12.75" x14ac:dyDescent="0.2">
      <c r="A529" s="2" t="s">
        <v>1019</v>
      </c>
      <c r="B529" s="8">
        <f t="shared" si="16"/>
        <v>1</v>
      </c>
      <c r="C529" s="1" t="s">
        <v>1064</v>
      </c>
      <c r="D529" s="8">
        <f t="shared" si="17"/>
        <v>0</v>
      </c>
      <c r="E529" s="8">
        <f t="array" ref="E529">--OR(EXACT(A529,C$2:C$869))</f>
        <v>0</v>
      </c>
    </row>
    <row r="530" spans="1:5" ht="12.75" x14ac:dyDescent="0.2">
      <c r="A530" s="2" t="s">
        <v>1021</v>
      </c>
      <c r="B530" s="8">
        <f t="shared" si="16"/>
        <v>0</v>
      </c>
      <c r="C530" s="1" t="s">
        <v>1064</v>
      </c>
      <c r="D530" s="8">
        <f t="shared" si="17"/>
        <v>0</v>
      </c>
      <c r="E530" s="8">
        <f t="array" ref="E530">--OR(EXACT(A530,C$2:C$869))</f>
        <v>0</v>
      </c>
    </row>
    <row r="531" spans="1:5" ht="12.75" x14ac:dyDescent="0.2">
      <c r="A531" s="2" t="s">
        <v>1023</v>
      </c>
      <c r="B531" s="8">
        <f t="shared" si="16"/>
        <v>0</v>
      </c>
      <c r="C531" s="1" t="s">
        <v>1064</v>
      </c>
      <c r="D531" s="8">
        <f t="shared" si="17"/>
        <v>0</v>
      </c>
      <c r="E531" s="8">
        <f t="array" ref="E531">--OR(EXACT(A531,C$2:C$869))</f>
        <v>0</v>
      </c>
    </row>
    <row r="532" spans="1:5" ht="12.75" x14ac:dyDescent="0.2">
      <c r="A532" s="2" t="s">
        <v>1025</v>
      </c>
      <c r="B532" s="8">
        <f t="shared" si="16"/>
        <v>0</v>
      </c>
      <c r="C532" s="1" t="s">
        <v>1065</v>
      </c>
      <c r="D532" s="8">
        <f t="shared" si="17"/>
        <v>0</v>
      </c>
      <c r="E532" s="8">
        <f t="array" ref="E532">--OR(EXACT(A532,C$2:C$869))</f>
        <v>0</v>
      </c>
    </row>
    <row r="533" spans="1:5" ht="12.75" x14ac:dyDescent="0.2">
      <c r="A533" s="2" t="s">
        <v>1027</v>
      </c>
      <c r="B533" s="8">
        <f t="shared" si="16"/>
        <v>0</v>
      </c>
      <c r="C533" s="1" t="s">
        <v>1065</v>
      </c>
      <c r="D533" s="8">
        <f t="shared" si="17"/>
        <v>0</v>
      </c>
      <c r="E533" s="8">
        <f t="array" ref="E533">--OR(EXACT(A533,C$2:C$869))</f>
        <v>0</v>
      </c>
    </row>
    <row r="534" spans="1:5" ht="12.75" x14ac:dyDescent="0.2">
      <c r="A534" s="2" t="s">
        <v>1029</v>
      </c>
      <c r="B534" s="8">
        <f t="shared" si="16"/>
        <v>0</v>
      </c>
      <c r="C534" s="1" t="s">
        <v>1065</v>
      </c>
      <c r="D534" s="8">
        <f t="shared" si="17"/>
        <v>0</v>
      </c>
      <c r="E534" s="8">
        <f t="array" ref="E534">--OR(EXACT(A534,C$2:C$869))</f>
        <v>0</v>
      </c>
    </row>
    <row r="535" spans="1:5" ht="12.75" x14ac:dyDescent="0.2">
      <c r="A535" s="2" t="s">
        <v>1031</v>
      </c>
      <c r="B535" s="8">
        <f t="shared" si="16"/>
        <v>0</v>
      </c>
      <c r="C535" s="1" t="s">
        <v>908</v>
      </c>
      <c r="D535" s="8">
        <f t="shared" si="17"/>
        <v>0</v>
      </c>
      <c r="E535" s="8">
        <f t="array" ref="E535">--OR(EXACT(A535,C$2:C$869))</f>
        <v>0</v>
      </c>
    </row>
    <row r="536" spans="1:5" ht="12.75" x14ac:dyDescent="0.2">
      <c r="A536" s="2" t="s">
        <v>1033</v>
      </c>
      <c r="B536" s="8">
        <f t="shared" si="16"/>
        <v>0</v>
      </c>
      <c r="C536" s="1" t="s">
        <v>908</v>
      </c>
      <c r="D536" s="8">
        <f t="shared" si="17"/>
        <v>0</v>
      </c>
      <c r="E536" s="8">
        <f t="array" ref="E536">--OR(EXACT(A536,C$2:C$869))</f>
        <v>0</v>
      </c>
    </row>
    <row r="537" spans="1:5" ht="12.75" x14ac:dyDescent="0.2">
      <c r="A537" s="2" t="s">
        <v>1035</v>
      </c>
      <c r="B537" s="8">
        <f t="shared" si="16"/>
        <v>0</v>
      </c>
      <c r="C537" t="s">
        <v>457</v>
      </c>
      <c r="D537" s="8">
        <f t="shared" si="17"/>
        <v>0</v>
      </c>
      <c r="E537" s="8">
        <f t="array" ref="E537">--OR(EXACT(A537,C$2:C$869))</f>
        <v>0</v>
      </c>
    </row>
    <row r="538" spans="1:5" ht="12.75" x14ac:dyDescent="0.2">
      <c r="A538" s="2" t="s">
        <v>1037</v>
      </c>
      <c r="B538" s="8">
        <f t="shared" si="16"/>
        <v>0</v>
      </c>
      <c r="C538" t="s">
        <v>455</v>
      </c>
      <c r="D538" s="8">
        <f t="shared" si="17"/>
        <v>0</v>
      </c>
      <c r="E538" s="8">
        <f t="array" ref="E538">--OR(EXACT(A538,C$2:C$869))</f>
        <v>0</v>
      </c>
    </row>
    <row r="539" spans="1:5" ht="12.75" x14ac:dyDescent="0.2">
      <c r="A539" s="2" t="s">
        <v>1039</v>
      </c>
      <c r="B539" s="8">
        <f t="shared" si="16"/>
        <v>1</v>
      </c>
      <c r="C539" t="s">
        <v>463</v>
      </c>
      <c r="D539" s="8">
        <f t="shared" si="17"/>
        <v>0</v>
      </c>
      <c r="E539" s="8">
        <f t="array" ref="E539">--OR(EXACT(A539,C$2:C$869))</f>
        <v>0</v>
      </c>
    </row>
    <row r="540" spans="1:5" ht="12.75" x14ac:dyDescent="0.2">
      <c r="A540" s="2" t="s">
        <v>0</v>
      </c>
      <c r="B540" s="8">
        <f t="shared" si="16"/>
        <v>1</v>
      </c>
      <c r="C540" t="s">
        <v>461</v>
      </c>
      <c r="D540" s="8">
        <f t="shared" si="17"/>
        <v>0</v>
      </c>
      <c r="E540" s="8">
        <f t="array" ref="E540">--OR(EXACT(A540,C$2:C$869))</f>
        <v>0</v>
      </c>
    </row>
    <row r="541" spans="1:5" ht="12.75" x14ac:dyDescent="0.2">
      <c r="A541" s="2"/>
      <c r="C541" t="s">
        <v>459</v>
      </c>
      <c r="D541" s="8">
        <f t="shared" si="17"/>
        <v>0</v>
      </c>
      <c r="E541" s="8">
        <f t="array" ref="E541">--OR(EXACT(A541,C$2:C$869))</f>
        <v>0</v>
      </c>
    </row>
    <row r="542" spans="1:5" ht="12.75" x14ac:dyDescent="0.2">
      <c r="A542" s="2"/>
      <c r="C542" s="1" t="s">
        <v>911</v>
      </c>
      <c r="D542" s="8">
        <f t="shared" si="17"/>
        <v>0</v>
      </c>
      <c r="E542" s="8">
        <f t="array" ref="E542">--OR(EXACT(A542,C$2:C$869))</f>
        <v>0</v>
      </c>
    </row>
    <row r="543" spans="1:5" ht="12.75" x14ac:dyDescent="0.2">
      <c r="A543" s="2"/>
      <c r="C543" s="1" t="s">
        <v>911</v>
      </c>
      <c r="D543" s="8">
        <f t="shared" si="17"/>
        <v>0</v>
      </c>
      <c r="E543" s="8">
        <f t="array" ref="E543">--OR(EXACT(A543,C$2:C$869))</f>
        <v>0</v>
      </c>
    </row>
    <row r="544" spans="1:5" ht="12.75" x14ac:dyDescent="0.2">
      <c r="A544" s="2"/>
      <c r="C544" s="1" t="s">
        <v>917</v>
      </c>
      <c r="D544" s="8">
        <f t="shared" si="17"/>
        <v>0</v>
      </c>
      <c r="E544" s="8">
        <f t="array" ref="E544">--OR(EXACT(A544,C$2:C$869))</f>
        <v>0</v>
      </c>
    </row>
    <row r="545" spans="1:5" ht="12.75" x14ac:dyDescent="0.2">
      <c r="A545" s="2"/>
      <c r="C545" s="1" t="s">
        <v>917</v>
      </c>
      <c r="D545" s="8">
        <f t="shared" si="17"/>
        <v>0</v>
      </c>
      <c r="E545" s="8">
        <f t="array" ref="E545">--OR(EXACT(A545,C$2:C$869))</f>
        <v>0</v>
      </c>
    </row>
    <row r="546" spans="1:5" ht="12.75" x14ac:dyDescent="0.2">
      <c r="A546" s="2"/>
      <c r="C546" s="1" t="s">
        <v>915</v>
      </c>
      <c r="D546" s="8">
        <f t="shared" si="17"/>
        <v>0</v>
      </c>
      <c r="E546" s="8">
        <f t="array" ref="E546">--OR(EXACT(A546,C$2:C$869))</f>
        <v>0</v>
      </c>
    </row>
    <row r="547" spans="1:5" ht="12.75" x14ac:dyDescent="0.2">
      <c r="A547" s="2"/>
      <c r="C547" s="1" t="s">
        <v>915</v>
      </c>
      <c r="D547" s="8">
        <f t="shared" si="17"/>
        <v>0</v>
      </c>
      <c r="E547" s="8">
        <f t="array" ref="E547">--OR(EXACT(A547,C$2:C$869))</f>
        <v>0</v>
      </c>
    </row>
    <row r="548" spans="1:5" ht="12.75" x14ac:dyDescent="0.2">
      <c r="A548" s="2"/>
      <c r="C548" t="s">
        <v>465</v>
      </c>
      <c r="D548" s="8">
        <f t="shared" si="17"/>
        <v>0</v>
      </c>
      <c r="E548" s="8">
        <f t="array" ref="E548">--OR(EXACT(A548,C$2:C$869))</f>
        <v>0</v>
      </c>
    </row>
    <row r="549" spans="1:5" ht="12.75" x14ac:dyDescent="0.2">
      <c r="A549" s="2"/>
      <c r="C549" s="1" t="s">
        <v>913</v>
      </c>
      <c r="D549" s="8">
        <f t="shared" si="17"/>
        <v>0</v>
      </c>
      <c r="E549" s="8">
        <f t="array" ref="E549">--OR(EXACT(A549,C$2:C$869))</f>
        <v>0</v>
      </c>
    </row>
    <row r="550" spans="1:5" ht="12.75" x14ac:dyDescent="0.2">
      <c r="A550" s="2"/>
      <c r="C550" s="1" t="s">
        <v>913</v>
      </c>
      <c r="D550" s="8">
        <f t="shared" si="17"/>
        <v>0</v>
      </c>
      <c r="E550" s="8">
        <f t="array" ref="E550">--OR(EXACT(A550,C$2:C$869))</f>
        <v>0</v>
      </c>
    </row>
    <row r="551" spans="1:5" ht="12.75" x14ac:dyDescent="0.2">
      <c r="A551" s="2"/>
      <c r="C551" t="s">
        <v>467</v>
      </c>
      <c r="D551" s="8">
        <f t="shared" si="17"/>
        <v>0</v>
      </c>
      <c r="E551" s="8">
        <f t="array" ref="E551">--OR(EXACT(A551,C$2:C$869))</f>
        <v>0</v>
      </c>
    </row>
    <row r="552" spans="1:5" ht="12.75" x14ac:dyDescent="0.2">
      <c r="A552" s="2"/>
      <c r="C552" t="s">
        <v>469</v>
      </c>
      <c r="D552" s="8">
        <f t="shared" si="17"/>
        <v>0</v>
      </c>
      <c r="E552" s="8">
        <f t="array" ref="E552">--OR(EXACT(A552,C$2:C$869))</f>
        <v>0</v>
      </c>
    </row>
    <row r="553" spans="1:5" ht="12.75" x14ac:dyDescent="0.2">
      <c r="A553" s="2"/>
      <c r="C553" s="1" t="s">
        <v>919</v>
      </c>
      <c r="D553" s="8">
        <f t="shared" si="17"/>
        <v>0</v>
      </c>
      <c r="E553" s="8">
        <f t="array" ref="E553">--OR(EXACT(A553,C$2:C$869))</f>
        <v>0</v>
      </c>
    </row>
    <row r="554" spans="1:5" ht="12.75" x14ac:dyDescent="0.2">
      <c r="A554" s="2"/>
      <c r="C554" s="1" t="s">
        <v>919</v>
      </c>
      <c r="D554" s="8">
        <f t="shared" si="17"/>
        <v>0</v>
      </c>
      <c r="E554" s="8">
        <f t="array" ref="E554">--OR(EXACT(A554,C$2:C$869))</f>
        <v>0</v>
      </c>
    </row>
    <row r="555" spans="1:5" ht="12.75" x14ac:dyDescent="0.2">
      <c r="A555" s="2"/>
      <c r="C555" s="1" t="s">
        <v>921</v>
      </c>
      <c r="D555" s="8">
        <f t="shared" si="17"/>
        <v>0</v>
      </c>
      <c r="E555" s="8">
        <f t="array" ref="E555">--OR(EXACT(A555,C$2:C$869))</f>
        <v>0</v>
      </c>
    </row>
    <row r="556" spans="1:5" ht="12.75" x14ac:dyDescent="0.2">
      <c r="A556" s="2"/>
      <c r="C556" s="1" t="s">
        <v>921</v>
      </c>
      <c r="D556" s="8">
        <f t="shared" si="17"/>
        <v>0</v>
      </c>
      <c r="E556" s="8">
        <f t="array" ref="E556">--OR(EXACT(A556,C$2:C$869))</f>
        <v>0</v>
      </c>
    </row>
    <row r="557" spans="1:5" ht="12.75" x14ac:dyDescent="0.2">
      <c r="A557" s="2"/>
      <c r="C557" t="s">
        <v>471</v>
      </c>
      <c r="D557" s="8">
        <f t="shared" si="17"/>
        <v>0</v>
      </c>
      <c r="E557" s="8">
        <f t="array" ref="E557">--OR(EXACT(A557,C$2:C$869))</f>
        <v>0</v>
      </c>
    </row>
    <row r="558" spans="1:5" ht="12.75" x14ac:dyDescent="0.2">
      <c r="A558" s="2"/>
      <c r="C558" t="s">
        <v>473</v>
      </c>
      <c r="D558" s="8">
        <f t="shared" si="17"/>
        <v>0</v>
      </c>
      <c r="E558" s="8">
        <f t="array" ref="E558">--OR(EXACT(A558,C$2:C$869))</f>
        <v>0</v>
      </c>
    </row>
    <row r="559" spans="1:5" ht="12.75" x14ac:dyDescent="0.2">
      <c r="A559" s="2"/>
      <c r="C559" s="1" t="s">
        <v>925</v>
      </c>
      <c r="D559" s="8">
        <f t="shared" si="17"/>
        <v>0</v>
      </c>
      <c r="E559" s="8">
        <f t="array" ref="E559">--OR(EXACT(A559,C$2:C$869))</f>
        <v>0</v>
      </c>
    </row>
    <row r="560" spans="1:5" ht="12.75" x14ac:dyDescent="0.2">
      <c r="A560" s="2"/>
      <c r="C560" s="1" t="s">
        <v>925</v>
      </c>
      <c r="D560" s="8">
        <f t="shared" si="17"/>
        <v>0</v>
      </c>
      <c r="E560" s="8">
        <f t="array" ref="E560">--OR(EXACT(A560,C$2:C$869))</f>
        <v>0</v>
      </c>
    </row>
    <row r="561" spans="1:5" ht="12.75" x14ac:dyDescent="0.2">
      <c r="A561" s="2"/>
      <c r="C561" s="1" t="s">
        <v>923</v>
      </c>
      <c r="D561" s="8">
        <f t="shared" si="17"/>
        <v>0</v>
      </c>
      <c r="E561" s="8">
        <f t="array" ref="E561">--OR(EXACT(A561,C$2:C$869))</f>
        <v>0</v>
      </c>
    </row>
    <row r="562" spans="1:5" ht="12.75" x14ac:dyDescent="0.2">
      <c r="A562" s="2"/>
      <c r="C562" s="1" t="s">
        <v>923</v>
      </c>
      <c r="D562" s="8">
        <f t="shared" si="17"/>
        <v>0</v>
      </c>
      <c r="E562" s="8">
        <f t="array" ref="E562">--OR(EXACT(A562,C$2:C$869))</f>
        <v>0</v>
      </c>
    </row>
    <row r="563" spans="1:5" ht="12.75" x14ac:dyDescent="0.2">
      <c r="A563" s="2"/>
      <c r="C563" t="s">
        <v>475</v>
      </c>
      <c r="D563" s="8">
        <f t="shared" si="17"/>
        <v>0</v>
      </c>
      <c r="E563" s="8">
        <f t="array" ref="E563">--OR(EXACT(A563,C$2:C$869))</f>
        <v>0</v>
      </c>
    </row>
    <row r="564" spans="1:5" ht="12.75" x14ac:dyDescent="0.2">
      <c r="A564" s="2"/>
      <c r="C564" t="s">
        <v>486</v>
      </c>
      <c r="D564" s="8">
        <f t="shared" si="17"/>
        <v>0</v>
      </c>
      <c r="E564" s="8">
        <f t="array" ref="E564">--OR(EXACT(A564,C$2:C$869))</f>
        <v>0</v>
      </c>
    </row>
    <row r="565" spans="1:5" ht="12.75" x14ac:dyDescent="0.2">
      <c r="A565" s="2"/>
      <c r="C565" t="s">
        <v>484</v>
      </c>
      <c r="D565" s="8">
        <f t="shared" si="17"/>
        <v>0</v>
      </c>
      <c r="E565" s="8">
        <f t="array" ref="E565">--OR(EXACT(A565,C$2:C$869))</f>
        <v>0</v>
      </c>
    </row>
    <row r="566" spans="1:5" ht="12.75" x14ac:dyDescent="0.2">
      <c r="A566" s="2"/>
      <c r="C566" t="s">
        <v>482</v>
      </c>
      <c r="D566" s="8">
        <f t="shared" si="17"/>
        <v>0</v>
      </c>
      <c r="E566" s="8">
        <f t="array" ref="E566">--OR(EXACT(A566,C$2:C$869))</f>
        <v>0</v>
      </c>
    </row>
    <row r="567" spans="1:5" ht="12.75" x14ac:dyDescent="0.2">
      <c r="A567" s="2"/>
      <c r="C567" s="1" t="s">
        <v>929</v>
      </c>
      <c r="D567" s="8">
        <f t="shared" si="17"/>
        <v>0</v>
      </c>
      <c r="E567" s="8">
        <f t="array" ref="E567">--OR(EXACT(A567,C$2:C$869))</f>
        <v>0</v>
      </c>
    </row>
    <row r="568" spans="1:5" ht="12.75" x14ac:dyDescent="0.2">
      <c r="A568" s="2"/>
      <c r="C568" s="1" t="s">
        <v>929</v>
      </c>
      <c r="D568" s="8">
        <f t="shared" si="17"/>
        <v>0</v>
      </c>
      <c r="E568" s="8">
        <f t="array" ref="E568">--OR(EXACT(A568,C$2:C$869))</f>
        <v>0</v>
      </c>
    </row>
    <row r="569" spans="1:5" ht="12.75" x14ac:dyDescent="0.2">
      <c r="A569" s="2"/>
      <c r="C569" s="1" t="s">
        <v>931</v>
      </c>
      <c r="D569" s="8">
        <f t="shared" si="17"/>
        <v>0</v>
      </c>
      <c r="E569" s="8">
        <f t="array" ref="E569">--OR(EXACT(A569,C$2:C$869))</f>
        <v>0</v>
      </c>
    </row>
    <row r="570" spans="1:5" ht="12.75" x14ac:dyDescent="0.2">
      <c r="A570" s="2"/>
      <c r="C570" s="1" t="s">
        <v>931</v>
      </c>
      <c r="D570" s="8">
        <f t="shared" si="17"/>
        <v>0</v>
      </c>
      <c r="E570" s="8">
        <f t="array" ref="E570">--OR(EXACT(A570,C$2:C$869))</f>
        <v>0</v>
      </c>
    </row>
    <row r="571" spans="1:5" ht="12.75" x14ac:dyDescent="0.2">
      <c r="A571" s="2"/>
      <c r="C571" t="s">
        <v>480</v>
      </c>
      <c r="D571" s="8">
        <f t="shared" si="17"/>
        <v>0</v>
      </c>
      <c r="E571" s="8">
        <f t="array" ref="E571">--OR(EXACT(A571,C$2:C$869))</f>
        <v>0</v>
      </c>
    </row>
    <row r="572" spans="1:5" ht="12.75" x14ac:dyDescent="0.2">
      <c r="A572" s="2"/>
      <c r="C572" t="s">
        <v>478</v>
      </c>
      <c r="D572" s="8">
        <f t="shared" si="17"/>
        <v>0</v>
      </c>
      <c r="E572" s="8">
        <f t="array" ref="E572">--OR(EXACT(A572,C$2:C$869))</f>
        <v>0</v>
      </c>
    </row>
    <row r="573" spans="1:5" ht="12.75" x14ac:dyDescent="0.2">
      <c r="A573" s="2"/>
      <c r="C573" t="s">
        <v>476</v>
      </c>
      <c r="D573" s="8">
        <f t="shared" si="17"/>
        <v>0</v>
      </c>
      <c r="E573" s="8">
        <f t="array" ref="E573">--OR(EXACT(A573,C$2:C$869))</f>
        <v>0</v>
      </c>
    </row>
    <row r="574" spans="1:5" ht="12.75" x14ac:dyDescent="0.2">
      <c r="A574" s="2"/>
      <c r="C574" s="1" t="s">
        <v>927</v>
      </c>
      <c r="D574" s="8">
        <f t="shared" si="17"/>
        <v>0</v>
      </c>
      <c r="E574" s="8">
        <f t="array" ref="E574">--OR(EXACT(A574,C$2:C$869))</f>
        <v>0</v>
      </c>
    </row>
    <row r="575" spans="1:5" ht="12.75" x14ac:dyDescent="0.2">
      <c r="A575" s="2"/>
      <c r="C575" s="1" t="s">
        <v>927</v>
      </c>
      <c r="D575" s="8">
        <f t="shared" si="17"/>
        <v>0</v>
      </c>
      <c r="E575" s="8">
        <f t="array" ref="E575">--OR(EXACT(A575,C$2:C$869))</f>
        <v>0</v>
      </c>
    </row>
    <row r="576" spans="1:5" ht="12.75" x14ac:dyDescent="0.2">
      <c r="A576" s="2"/>
      <c r="C576" t="s">
        <v>488</v>
      </c>
      <c r="D576" s="8">
        <f t="shared" si="17"/>
        <v>0</v>
      </c>
      <c r="E576" s="8">
        <f t="array" ref="E576">--OR(EXACT(A576,C$2:C$869))</f>
        <v>0</v>
      </c>
    </row>
    <row r="577" spans="1:5" ht="12.75" x14ac:dyDescent="0.2">
      <c r="A577" s="2"/>
      <c r="C577" s="1" t="s">
        <v>932</v>
      </c>
      <c r="D577" s="8">
        <f t="shared" si="17"/>
        <v>0</v>
      </c>
      <c r="E577" s="8">
        <f t="array" ref="E577">--OR(EXACT(A577,C$2:C$869))</f>
        <v>0</v>
      </c>
    </row>
    <row r="578" spans="1:5" ht="12.75" x14ac:dyDescent="0.2">
      <c r="A578" s="2"/>
      <c r="C578" s="1" t="s">
        <v>932</v>
      </c>
      <c r="D578" s="8">
        <f t="shared" si="17"/>
        <v>0</v>
      </c>
      <c r="E578" s="8">
        <f t="array" ref="E578">--OR(EXACT(A578,C$2:C$869))</f>
        <v>0</v>
      </c>
    </row>
    <row r="579" spans="1:5" ht="12.75" x14ac:dyDescent="0.2">
      <c r="A579" s="2"/>
      <c r="C579" t="s">
        <v>490</v>
      </c>
      <c r="D579" s="8">
        <f t="shared" ref="D579:D642" si="18">SUMPRODUCT(--(EXACT(A579,C$2:C$869)))</f>
        <v>0</v>
      </c>
      <c r="E579" s="8">
        <f t="array" ref="E579">--OR(EXACT(A579,C$2:C$869))</f>
        <v>0</v>
      </c>
    </row>
    <row r="580" spans="1:5" ht="12.75" x14ac:dyDescent="0.2">
      <c r="A580" s="2"/>
      <c r="C580" s="1" t="s">
        <v>938</v>
      </c>
      <c r="D580" s="8">
        <f t="shared" si="18"/>
        <v>0</v>
      </c>
      <c r="E580" s="8">
        <f t="array" ref="E580">--OR(EXACT(A580,C$2:C$869))</f>
        <v>0</v>
      </c>
    </row>
    <row r="581" spans="1:5" ht="12.75" x14ac:dyDescent="0.2">
      <c r="A581" s="2"/>
      <c r="C581" s="1" t="s">
        <v>938</v>
      </c>
      <c r="D581" s="8">
        <f t="shared" si="18"/>
        <v>0</v>
      </c>
      <c r="E581" s="8">
        <f t="array" ref="E581">--OR(EXACT(A581,C$2:C$869))</f>
        <v>0</v>
      </c>
    </row>
    <row r="582" spans="1:5" ht="12.75" x14ac:dyDescent="0.2">
      <c r="A582" s="2"/>
      <c r="C582" s="1" t="s">
        <v>940</v>
      </c>
      <c r="D582" s="8">
        <f t="shared" si="18"/>
        <v>0</v>
      </c>
      <c r="E582" s="8">
        <f t="array" ref="E582">--OR(EXACT(A582,C$2:C$869))</f>
        <v>0</v>
      </c>
    </row>
    <row r="583" spans="1:5" ht="12.75" x14ac:dyDescent="0.2">
      <c r="A583" s="2"/>
      <c r="C583" s="1" t="s">
        <v>940</v>
      </c>
      <c r="D583" s="8">
        <f t="shared" si="18"/>
        <v>0</v>
      </c>
      <c r="E583" s="8">
        <f t="array" ref="E583">--OR(EXACT(A583,C$2:C$869))</f>
        <v>0</v>
      </c>
    </row>
    <row r="584" spans="1:5" ht="12.75" x14ac:dyDescent="0.2">
      <c r="A584" s="2"/>
      <c r="C584" t="s">
        <v>496</v>
      </c>
      <c r="D584" s="8">
        <f t="shared" si="18"/>
        <v>0</v>
      </c>
      <c r="E584" s="8">
        <f t="array" ref="E584">--OR(EXACT(A584,C$2:C$869))</f>
        <v>0</v>
      </c>
    </row>
    <row r="585" spans="1:5" ht="12.75" x14ac:dyDescent="0.2">
      <c r="A585" s="2"/>
      <c r="C585" t="s">
        <v>500</v>
      </c>
      <c r="D585" s="8">
        <f t="shared" si="18"/>
        <v>0</v>
      </c>
      <c r="E585" s="8">
        <f t="array" ref="E585">--OR(EXACT(A585,C$2:C$869))</f>
        <v>0</v>
      </c>
    </row>
    <row r="586" spans="1:5" ht="12.75" x14ac:dyDescent="0.2">
      <c r="A586" s="2"/>
      <c r="C586" s="1" t="s">
        <v>942</v>
      </c>
      <c r="D586" s="8">
        <f t="shared" si="18"/>
        <v>0</v>
      </c>
      <c r="E586" s="8">
        <f t="array" ref="E586">--OR(EXACT(A586,C$2:C$869))</f>
        <v>0</v>
      </c>
    </row>
    <row r="587" spans="1:5" ht="12.75" x14ac:dyDescent="0.2">
      <c r="A587" s="2"/>
      <c r="C587" s="1" t="s">
        <v>942</v>
      </c>
      <c r="D587" s="8">
        <f t="shared" si="18"/>
        <v>0</v>
      </c>
      <c r="E587" s="8">
        <f t="array" ref="E587">--OR(EXACT(A587,C$2:C$869))</f>
        <v>0</v>
      </c>
    </row>
    <row r="588" spans="1:5" ht="12.75" x14ac:dyDescent="0.2">
      <c r="A588" s="2"/>
      <c r="C588" t="s">
        <v>498</v>
      </c>
      <c r="D588" s="8">
        <f t="shared" si="18"/>
        <v>0</v>
      </c>
      <c r="E588" s="8">
        <f t="array" ref="E588">--OR(EXACT(A588,C$2:C$869))</f>
        <v>0</v>
      </c>
    </row>
    <row r="589" spans="1:5" ht="12.75" x14ac:dyDescent="0.2">
      <c r="A589" s="2"/>
      <c r="C589" s="1" t="s">
        <v>1066</v>
      </c>
      <c r="D589" s="8">
        <f t="shared" si="18"/>
        <v>0</v>
      </c>
      <c r="E589" s="8">
        <f t="array" ref="E589">--OR(EXACT(A589,C$2:C$869))</f>
        <v>0</v>
      </c>
    </row>
    <row r="590" spans="1:5" ht="12.75" x14ac:dyDescent="0.2">
      <c r="A590" s="2"/>
      <c r="C590" s="1" t="s">
        <v>1066</v>
      </c>
      <c r="D590" s="8">
        <f t="shared" si="18"/>
        <v>0</v>
      </c>
      <c r="E590" s="8">
        <f t="array" ref="E590">--OR(EXACT(A590,C$2:C$869))</f>
        <v>0</v>
      </c>
    </row>
    <row r="591" spans="1:5" ht="12.75" x14ac:dyDescent="0.2">
      <c r="A591" s="2"/>
      <c r="C591" s="1" t="s">
        <v>1066</v>
      </c>
      <c r="D591" s="8">
        <f t="shared" si="18"/>
        <v>0</v>
      </c>
      <c r="E591" s="8">
        <f t="array" ref="E591">--OR(EXACT(A591,C$2:C$869))</f>
        <v>0</v>
      </c>
    </row>
    <row r="592" spans="1:5" ht="12.75" x14ac:dyDescent="0.2">
      <c r="A592" s="2"/>
      <c r="C592" s="1" t="s">
        <v>934</v>
      </c>
      <c r="D592" s="8">
        <f t="shared" si="18"/>
        <v>0</v>
      </c>
      <c r="E592" s="8">
        <f t="array" ref="E592">--OR(EXACT(A592,C$2:C$869))</f>
        <v>0</v>
      </c>
    </row>
    <row r="593" spans="1:5" ht="12.75" x14ac:dyDescent="0.2">
      <c r="A593" s="2"/>
      <c r="C593" s="1" t="s">
        <v>934</v>
      </c>
      <c r="D593" s="8">
        <f t="shared" si="18"/>
        <v>0</v>
      </c>
      <c r="E593" s="8">
        <f t="array" ref="E593">--OR(EXACT(A593,C$2:C$869))</f>
        <v>0</v>
      </c>
    </row>
    <row r="594" spans="1:5" ht="12.75" x14ac:dyDescent="0.2">
      <c r="A594" s="2"/>
      <c r="C594" t="s">
        <v>492</v>
      </c>
      <c r="D594" s="8">
        <f t="shared" si="18"/>
        <v>0</v>
      </c>
      <c r="E594" s="8">
        <f t="array" ref="E594">--OR(EXACT(A594,C$2:C$869))</f>
        <v>0</v>
      </c>
    </row>
    <row r="595" spans="1:5" ht="12.75" x14ac:dyDescent="0.2">
      <c r="A595" s="2"/>
      <c r="C595" t="s">
        <v>494</v>
      </c>
      <c r="D595" s="8">
        <f t="shared" si="18"/>
        <v>0</v>
      </c>
      <c r="E595" s="8">
        <f t="array" ref="E595">--OR(EXACT(A595,C$2:C$869))</f>
        <v>0</v>
      </c>
    </row>
    <row r="596" spans="1:5" ht="12.75" x14ac:dyDescent="0.2">
      <c r="A596" s="2"/>
      <c r="C596" s="1" t="s">
        <v>936</v>
      </c>
      <c r="D596" s="8">
        <f t="shared" si="18"/>
        <v>0</v>
      </c>
      <c r="E596" s="8">
        <f t="array" ref="E596">--OR(EXACT(A596,C$2:C$869))</f>
        <v>0</v>
      </c>
    </row>
    <row r="597" spans="1:5" ht="12.75" x14ac:dyDescent="0.2">
      <c r="A597" s="2"/>
      <c r="C597" s="1" t="s">
        <v>936</v>
      </c>
      <c r="D597" s="8">
        <f t="shared" si="18"/>
        <v>0</v>
      </c>
      <c r="E597" s="8">
        <f t="array" ref="E597">--OR(EXACT(A597,C$2:C$869))</f>
        <v>0</v>
      </c>
    </row>
    <row r="598" spans="1:5" ht="12.75" x14ac:dyDescent="0.2">
      <c r="A598" s="2"/>
      <c r="C598" t="s">
        <v>506</v>
      </c>
      <c r="D598" s="8">
        <f t="shared" si="18"/>
        <v>0</v>
      </c>
      <c r="E598" s="8">
        <f t="array" ref="E598">--OR(EXACT(A598,C$2:C$869))</f>
        <v>0</v>
      </c>
    </row>
    <row r="599" spans="1:5" ht="12.75" x14ac:dyDescent="0.2">
      <c r="A599" s="2"/>
      <c r="C599" s="1" t="s">
        <v>948</v>
      </c>
      <c r="D599" s="8">
        <f t="shared" si="18"/>
        <v>0</v>
      </c>
      <c r="E599" s="8">
        <f t="array" ref="E599">--OR(EXACT(A599,C$2:C$869))</f>
        <v>0</v>
      </c>
    </row>
    <row r="600" spans="1:5" ht="12.75" x14ac:dyDescent="0.2">
      <c r="A600" s="2"/>
      <c r="C600" s="1" t="s">
        <v>948</v>
      </c>
      <c r="D600" s="8">
        <f t="shared" si="18"/>
        <v>0</v>
      </c>
      <c r="E600" s="8">
        <f t="array" ref="E600">--OR(EXACT(A600,C$2:C$869))</f>
        <v>0</v>
      </c>
    </row>
    <row r="601" spans="1:5" ht="12.75" x14ac:dyDescent="0.2">
      <c r="A601" s="2"/>
      <c r="C601" t="s">
        <v>508</v>
      </c>
      <c r="D601" s="8">
        <f t="shared" si="18"/>
        <v>0</v>
      </c>
      <c r="E601" s="8">
        <f t="array" ref="E601">--OR(EXACT(A601,C$2:C$869))</f>
        <v>0</v>
      </c>
    </row>
    <row r="602" spans="1:5" ht="12.75" x14ac:dyDescent="0.2">
      <c r="A602" s="2"/>
      <c r="C602" t="s">
        <v>502</v>
      </c>
      <c r="D602" s="8">
        <f t="shared" si="18"/>
        <v>0</v>
      </c>
      <c r="E602" s="8">
        <f t="array" ref="E602">--OR(EXACT(A602,C$2:C$869))</f>
        <v>0</v>
      </c>
    </row>
    <row r="603" spans="1:5" ht="12.75" x14ac:dyDescent="0.2">
      <c r="A603" s="2"/>
      <c r="C603" s="1" t="s">
        <v>944</v>
      </c>
      <c r="D603" s="8">
        <f t="shared" si="18"/>
        <v>0</v>
      </c>
      <c r="E603" s="8">
        <f t="array" ref="E603">--OR(EXACT(A603,C$2:C$869))</f>
        <v>0</v>
      </c>
    </row>
    <row r="604" spans="1:5" ht="12.75" x14ac:dyDescent="0.2">
      <c r="A604" s="2"/>
      <c r="C604" s="1" t="s">
        <v>944</v>
      </c>
      <c r="D604" s="8">
        <f t="shared" si="18"/>
        <v>0</v>
      </c>
      <c r="E604" s="8">
        <f t="array" ref="E604">--OR(EXACT(A604,C$2:C$869))</f>
        <v>0</v>
      </c>
    </row>
    <row r="605" spans="1:5" ht="12.75" x14ac:dyDescent="0.2">
      <c r="A605" s="2"/>
      <c r="C605" s="1" t="s">
        <v>946</v>
      </c>
      <c r="D605" s="8">
        <f t="shared" si="18"/>
        <v>0</v>
      </c>
      <c r="E605" s="8">
        <f t="array" ref="E605">--OR(EXACT(A605,C$2:C$869))</f>
        <v>0</v>
      </c>
    </row>
    <row r="606" spans="1:5" ht="12.75" x14ac:dyDescent="0.2">
      <c r="A606" s="2"/>
      <c r="C606" s="1" t="s">
        <v>946</v>
      </c>
      <c r="D606" s="8">
        <f t="shared" si="18"/>
        <v>0</v>
      </c>
      <c r="E606" s="8">
        <f t="array" ref="E606">--OR(EXACT(A606,C$2:C$869))</f>
        <v>0</v>
      </c>
    </row>
    <row r="607" spans="1:5" ht="12.75" x14ac:dyDescent="0.2">
      <c r="A607" s="2"/>
      <c r="C607" t="s">
        <v>504</v>
      </c>
      <c r="D607" s="8">
        <f t="shared" si="18"/>
        <v>0</v>
      </c>
      <c r="E607" s="8">
        <f t="array" ref="E607">--OR(EXACT(A607,C$2:C$869))</f>
        <v>0</v>
      </c>
    </row>
    <row r="608" spans="1:5" ht="12.75" x14ac:dyDescent="0.2">
      <c r="A608" s="2"/>
      <c r="C608" s="1" t="s">
        <v>950</v>
      </c>
      <c r="D608" s="8">
        <f t="shared" si="18"/>
        <v>0</v>
      </c>
      <c r="E608" s="8">
        <f t="array" ref="E608">--OR(EXACT(A608,C$2:C$869))</f>
        <v>0</v>
      </c>
    </row>
    <row r="609" spans="1:5" ht="12.75" x14ac:dyDescent="0.2">
      <c r="A609" s="2"/>
      <c r="C609" s="1" t="s">
        <v>950</v>
      </c>
      <c r="D609" s="8">
        <f t="shared" si="18"/>
        <v>0</v>
      </c>
      <c r="E609" s="8">
        <f t="array" ref="E609">--OR(EXACT(A609,C$2:C$869))</f>
        <v>0</v>
      </c>
    </row>
    <row r="610" spans="1:5" ht="12.75" x14ac:dyDescent="0.2">
      <c r="A610" s="2"/>
      <c r="C610" s="1" t="s">
        <v>952</v>
      </c>
      <c r="D610" s="8">
        <f t="shared" si="18"/>
        <v>0</v>
      </c>
      <c r="E610" s="8">
        <f t="array" ref="E610">--OR(EXACT(A610,C$2:C$869))</f>
        <v>0</v>
      </c>
    </row>
    <row r="611" spans="1:5" ht="12.75" x14ac:dyDescent="0.2">
      <c r="A611" s="2"/>
      <c r="C611" s="1" t="s">
        <v>952</v>
      </c>
      <c r="D611" s="8">
        <f t="shared" si="18"/>
        <v>0</v>
      </c>
      <c r="E611" s="8">
        <f t="array" ref="E611">--OR(EXACT(A611,C$2:C$869))</f>
        <v>0</v>
      </c>
    </row>
    <row r="612" spans="1:5" ht="12.75" x14ac:dyDescent="0.2">
      <c r="A612" s="2"/>
      <c r="C612" t="s">
        <v>510</v>
      </c>
      <c r="D612" s="8">
        <f t="shared" si="18"/>
        <v>0</v>
      </c>
      <c r="E612" s="8">
        <f t="array" ref="E612">--OR(EXACT(A612,C$2:C$869))</f>
        <v>0</v>
      </c>
    </row>
    <row r="613" spans="1:5" ht="12.75" x14ac:dyDescent="0.2">
      <c r="A613" s="2"/>
      <c r="C613" s="1" t="s">
        <v>958</v>
      </c>
      <c r="D613" s="8">
        <f t="shared" si="18"/>
        <v>0</v>
      </c>
      <c r="E613" s="8">
        <f t="array" ref="E613">--OR(EXACT(A613,C$2:C$869))</f>
        <v>0</v>
      </c>
    </row>
    <row r="614" spans="1:5" ht="12.75" x14ac:dyDescent="0.2">
      <c r="A614" s="2"/>
      <c r="C614" s="1" t="s">
        <v>958</v>
      </c>
      <c r="D614" s="8">
        <f t="shared" si="18"/>
        <v>0</v>
      </c>
      <c r="E614" s="8">
        <f t="array" ref="E614">--OR(EXACT(A614,C$2:C$869))</f>
        <v>0</v>
      </c>
    </row>
    <row r="615" spans="1:5" ht="12.75" x14ac:dyDescent="0.2">
      <c r="A615" s="2"/>
      <c r="C615" s="1" t="s">
        <v>956</v>
      </c>
      <c r="D615" s="8">
        <f t="shared" si="18"/>
        <v>0</v>
      </c>
      <c r="E615" s="8">
        <f t="array" ref="E615">--OR(EXACT(A615,C$2:C$869))</f>
        <v>0</v>
      </c>
    </row>
    <row r="616" spans="1:5" ht="12.75" x14ac:dyDescent="0.2">
      <c r="A616" s="2"/>
      <c r="C616" s="1" t="s">
        <v>956</v>
      </c>
      <c r="D616" s="8">
        <f t="shared" si="18"/>
        <v>0</v>
      </c>
      <c r="E616" s="8">
        <f t="array" ref="E616">--OR(EXACT(A616,C$2:C$869))</f>
        <v>0</v>
      </c>
    </row>
    <row r="617" spans="1:5" ht="12.75" x14ac:dyDescent="0.2">
      <c r="A617" s="2"/>
      <c r="C617" s="1" t="s">
        <v>1067</v>
      </c>
      <c r="D617" s="8">
        <f t="shared" si="18"/>
        <v>0</v>
      </c>
      <c r="E617" s="8">
        <f t="array" ref="E617">--OR(EXACT(A617,C$2:C$869))</f>
        <v>0</v>
      </c>
    </row>
    <row r="618" spans="1:5" ht="12.75" x14ac:dyDescent="0.2">
      <c r="A618" s="2"/>
      <c r="C618" s="1" t="s">
        <v>1067</v>
      </c>
      <c r="D618" s="8">
        <f t="shared" si="18"/>
        <v>0</v>
      </c>
      <c r="E618" s="8">
        <f t="array" ref="E618">--OR(EXACT(A618,C$2:C$869))</f>
        <v>0</v>
      </c>
    </row>
    <row r="619" spans="1:5" ht="12.75" x14ac:dyDescent="0.2">
      <c r="A619" s="2"/>
      <c r="C619" s="1" t="s">
        <v>1067</v>
      </c>
      <c r="D619" s="8">
        <f t="shared" si="18"/>
        <v>0</v>
      </c>
      <c r="E619" s="8">
        <f t="array" ref="E619">--OR(EXACT(A619,C$2:C$869))</f>
        <v>0</v>
      </c>
    </row>
    <row r="620" spans="1:5" ht="12.75" x14ac:dyDescent="0.2">
      <c r="A620" s="2"/>
      <c r="C620" t="s">
        <v>517</v>
      </c>
      <c r="D620" s="8">
        <f t="shared" si="18"/>
        <v>0</v>
      </c>
      <c r="E620" s="8">
        <f t="array" ref="E620">--OR(EXACT(A620,C$2:C$869))</f>
        <v>0</v>
      </c>
    </row>
    <row r="621" spans="1:5" ht="12.75" x14ac:dyDescent="0.2">
      <c r="A621" s="2"/>
      <c r="C621" t="s">
        <v>515</v>
      </c>
      <c r="D621" s="8">
        <f t="shared" si="18"/>
        <v>0</v>
      </c>
      <c r="E621" s="8">
        <f t="array" ref="E621">--OR(EXACT(A621,C$2:C$869))</f>
        <v>0</v>
      </c>
    </row>
    <row r="622" spans="1:5" ht="12.75" x14ac:dyDescent="0.2">
      <c r="A622" s="2"/>
      <c r="C622" s="1" t="s">
        <v>962</v>
      </c>
      <c r="D622" s="8">
        <f t="shared" si="18"/>
        <v>0</v>
      </c>
      <c r="E622" s="8">
        <f t="array" ref="E622">--OR(EXACT(A622,C$2:C$869))</f>
        <v>0</v>
      </c>
    </row>
    <row r="623" spans="1:5" ht="12.75" x14ac:dyDescent="0.2">
      <c r="A623" s="2"/>
      <c r="C623" s="1" t="s">
        <v>962</v>
      </c>
      <c r="D623" s="8">
        <f t="shared" si="18"/>
        <v>0</v>
      </c>
      <c r="E623" s="8">
        <f t="array" ref="E623">--OR(EXACT(A623,C$2:C$869))</f>
        <v>0</v>
      </c>
    </row>
    <row r="624" spans="1:5" ht="12.75" x14ac:dyDescent="0.2">
      <c r="A624" s="2"/>
      <c r="C624" t="s">
        <v>512</v>
      </c>
      <c r="D624" s="8">
        <f t="shared" si="18"/>
        <v>0</v>
      </c>
      <c r="E624" s="8">
        <f t="array" ref="E624">--OR(EXACT(A624,C$2:C$869))</f>
        <v>0</v>
      </c>
    </row>
    <row r="625" spans="1:5" ht="12.75" x14ac:dyDescent="0.2">
      <c r="A625" s="2"/>
      <c r="C625" s="1" t="s">
        <v>954</v>
      </c>
      <c r="D625" s="8">
        <f t="shared" si="18"/>
        <v>0</v>
      </c>
      <c r="E625" s="8">
        <f t="array" ref="E625">--OR(EXACT(A625,C$2:C$869))</f>
        <v>0</v>
      </c>
    </row>
    <row r="626" spans="1:5" ht="12.75" x14ac:dyDescent="0.2">
      <c r="A626" s="2"/>
      <c r="C626" s="1" t="s">
        <v>954</v>
      </c>
      <c r="D626" s="8">
        <f t="shared" si="18"/>
        <v>0</v>
      </c>
      <c r="E626" s="8">
        <f t="array" ref="E626">--OR(EXACT(A626,C$2:C$869))</f>
        <v>0</v>
      </c>
    </row>
    <row r="627" spans="1:5" ht="12.75" x14ac:dyDescent="0.2">
      <c r="A627" s="2"/>
      <c r="C627" s="1" t="s">
        <v>960</v>
      </c>
      <c r="D627" s="8">
        <f t="shared" si="18"/>
        <v>0</v>
      </c>
      <c r="E627" s="8">
        <f t="array" ref="E627">--OR(EXACT(A627,C$2:C$869))</f>
        <v>0</v>
      </c>
    </row>
    <row r="628" spans="1:5" ht="12.75" x14ac:dyDescent="0.2">
      <c r="A628" s="2"/>
      <c r="C628" s="1" t="s">
        <v>960</v>
      </c>
      <c r="D628" s="8">
        <f t="shared" si="18"/>
        <v>0</v>
      </c>
      <c r="E628" s="8">
        <f t="array" ref="E628">--OR(EXACT(A628,C$2:C$869))</f>
        <v>0</v>
      </c>
    </row>
    <row r="629" spans="1:5" ht="12.75" x14ac:dyDescent="0.2">
      <c r="A629" s="2"/>
      <c r="C629" t="s">
        <v>513</v>
      </c>
      <c r="D629" s="8">
        <f t="shared" si="18"/>
        <v>0</v>
      </c>
      <c r="E629" s="8">
        <f t="array" ref="E629">--OR(EXACT(A629,C$2:C$869))</f>
        <v>0</v>
      </c>
    </row>
    <row r="630" spans="1:5" ht="12.75" x14ac:dyDescent="0.2">
      <c r="A630" s="2"/>
      <c r="C630" s="1" t="s">
        <v>1068</v>
      </c>
      <c r="D630" s="8">
        <f t="shared" si="18"/>
        <v>0</v>
      </c>
      <c r="E630" s="8">
        <f t="array" ref="E630">--OR(EXACT(A630,C$2:C$869))</f>
        <v>0</v>
      </c>
    </row>
    <row r="631" spans="1:5" ht="12.75" x14ac:dyDescent="0.2">
      <c r="A631" s="2"/>
      <c r="C631" s="1" t="s">
        <v>1068</v>
      </c>
      <c r="D631" s="8">
        <f t="shared" si="18"/>
        <v>0</v>
      </c>
      <c r="E631" s="8">
        <f t="array" ref="E631">--OR(EXACT(A631,C$2:C$869))</f>
        <v>0</v>
      </c>
    </row>
    <row r="632" spans="1:5" ht="12.75" x14ac:dyDescent="0.2">
      <c r="A632" s="2"/>
      <c r="C632" s="1" t="s">
        <v>1068</v>
      </c>
      <c r="D632" s="8">
        <f t="shared" si="18"/>
        <v>0</v>
      </c>
      <c r="E632" s="8">
        <f t="array" ref="E632">--OR(EXACT(A632,C$2:C$869))</f>
        <v>0</v>
      </c>
    </row>
    <row r="633" spans="1:5" ht="12.75" x14ac:dyDescent="0.2">
      <c r="A633" s="2"/>
      <c r="C633" s="1" t="s">
        <v>964</v>
      </c>
      <c r="D633" s="8">
        <f t="shared" si="18"/>
        <v>0</v>
      </c>
      <c r="E633" s="8">
        <f t="array" ref="E633">--OR(EXACT(A633,C$2:C$869))</f>
        <v>0</v>
      </c>
    </row>
    <row r="634" spans="1:5" ht="12.75" x14ac:dyDescent="0.2">
      <c r="A634" s="2"/>
      <c r="C634" s="1" t="s">
        <v>964</v>
      </c>
      <c r="D634" s="8">
        <f t="shared" si="18"/>
        <v>0</v>
      </c>
      <c r="E634" s="8">
        <f t="array" ref="E634">--OR(EXACT(A634,C$2:C$869))</f>
        <v>0</v>
      </c>
    </row>
    <row r="635" spans="1:5" ht="12.75" x14ac:dyDescent="0.2">
      <c r="A635" s="2"/>
      <c r="C635" s="1" t="s">
        <v>966</v>
      </c>
      <c r="D635" s="8">
        <f t="shared" si="18"/>
        <v>0</v>
      </c>
      <c r="E635" s="8">
        <f t="array" ref="E635">--OR(EXACT(A635,C$2:C$869))</f>
        <v>0</v>
      </c>
    </row>
    <row r="636" spans="1:5" ht="12.75" x14ac:dyDescent="0.2">
      <c r="A636" s="2"/>
      <c r="C636" s="1" t="s">
        <v>966</v>
      </c>
      <c r="D636" s="8">
        <f t="shared" si="18"/>
        <v>0</v>
      </c>
      <c r="E636" s="8">
        <f t="array" ref="E636">--OR(EXACT(A636,C$2:C$869))</f>
        <v>0</v>
      </c>
    </row>
    <row r="637" spans="1:5" ht="12.75" x14ac:dyDescent="0.2">
      <c r="A637" s="2"/>
      <c r="C637" t="s">
        <v>519</v>
      </c>
      <c r="D637" s="8">
        <f t="shared" si="18"/>
        <v>0</v>
      </c>
      <c r="E637" s="8">
        <f t="array" ref="E637">--OR(EXACT(A637,C$2:C$869))</f>
        <v>0</v>
      </c>
    </row>
    <row r="638" spans="1:5" ht="12.75" x14ac:dyDescent="0.2">
      <c r="A638" s="2"/>
      <c r="C638" t="s">
        <v>523</v>
      </c>
      <c r="D638" s="8">
        <f t="shared" si="18"/>
        <v>0</v>
      </c>
      <c r="E638" s="8">
        <f t="array" ref="E638">--OR(EXACT(A638,C$2:C$869))</f>
        <v>0</v>
      </c>
    </row>
    <row r="639" spans="1:5" ht="12.75" x14ac:dyDescent="0.2">
      <c r="A639" s="2"/>
      <c r="C639" t="s">
        <v>521</v>
      </c>
      <c r="D639" s="8">
        <f t="shared" si="18"/>
        <v>0</v>
      </c>
      <c r="E639" s="8">
        <f t="array" ref="E639">--OR(EXACT(A639,C$2:C$869))</f>
        <v>0</v>
      </c>
    </row>
    <row r="640" spans="1:5" ht="12.75" x14ac:dyDescent="0.2">
      <c r="A640" s="2"/>
      <c r="C640" t="s">
        <v>525</v>
      </c>
      <c r="D640" s="8">
        <f t="shared" si="18"/>
        <v>0</v>
      </c>
      <c r="E640" s="8">
        <f t="array" ref="E640">--OR(EXACT(A640,C$2:C$869))</f>
        <v>0</v>
      </c>
    </row>
    <row r="641" spans="1:5" ht="12.75" x14ac:dyDescent="0.2">
      <c r="A641" s="2"/>
      <c r="C641" t="s">
        <v>527</v>
      </c>
      <c r="D641" s="8">
        <f t="shared" si="18"/>
        <v>0</v>
      </c>
      <c r="E641" s="8">
        <f t="array" ref="E641">--OR(EXACT(A641,C$2:C$869))</f>
        <v>0</v>
      </c>
    </row>
    <row r="642" spans="1:5" ht="12.75" x14ac:dyDescent="0.2">
      <c r="A642" s="2"/>
      <c r="C642" t="s">
        <v>529</v>
      </c>
      <c r="D642" s="8">
        <f t="shared" si="18"/>
        <v>0</v>
      </c>
      <c r="E642" s="8">
        <f t="array" ref="E642">--OR(EXACT(A642,C$2:C$869))</f>
        <v>0</v>
      </c>
    </row>
    <row r="643" spans="1:5" ht="12.75" x14ac:dyDescent="0.2">
      <c r="A643" s="2"/>
      <c r="C643" t="s">
        <v>535</v>
      </c>
      <c r="D643" s="8">
        <f t="shared" ref="D643:D706" si="19">SUMPRODUCT(--(EXACT(A643,C$2:C$869)))</f>
        <v>0</v>
      </c>
      <c r="E643" s="8">
        <f t="array" ref="E643">--OR(EXACT(A643,C$2:C$869))</f>
        <v>0</v>
      </c>
    </row>
    <row r="644" spans="1:5" ht="12.75" x14ac:dyDescent="0.2">
      <c r="A644" s="2"/>
      <c r="C644" s="1" t="s">
        <v>977</v>
      </c>
      <c r="D644" s="8">
        <f t="shared" si="19"/>
        <v>0</v>
      </c>
      <c r="E644" s="8">
        <f t="array" ref="E644">--OR(EXACT(A644,C$2:C$869))</f>
        <v>0</v>
      </c>
    </row>
    <row r="645" spans="1:5" ht="12.75" x14ac:dyDescent="0.2">
      <c r="A645" s="2"/>
      <c r="C645" s="1" t="s">
        <v>977</v>
      </c>
      <c r="D645" s="8">
        <f t="shared" si="19"/>
        <v>0</v>
      </c>
      <c r="E645" s="8">
        <f t="array" ref="E645">--OR(EXACT(A645,C$2:C$869))</f>
        <v>0</v>
      </c>
    </row>
    <row r="646" spans="1:5" ht="12.75" x14ac:dyDescent="0.2">
      <c r="A646" s="2"/>
      <c r="C646" t="s">
        <v>537</v>
      </c>
      <c r="D646" s="8">
        <f t="shared" si="19"/>
        <v>0</v>
      </c>
      <c r="E646" s="8">
        <f t="array" ref="E646">--OR(EXACT(A646,C$2:C$869))</f>
        <v>0</v>
      </c>
    </row>
    <row r="647" spans="1:5" ht="12.75" x14ac:dyDescent="0.2">
      <c r="A647" s="2"/>
      <c r="C647" t="s">
        <v>531</v>
      </c>
      <c r="D647" s="8">
        <f t="shared" si="19"/>
        <v>0</v>
      </c>
      <c r="E647" s="8">
        <f t="array" ref="E647">--OR(EXACT(A647,C$2:C$869))</f>
        <v>0</v>
      </c>
    </row>
    <row r="648" spans="1:5" ht="12.75" x14ac:dyDescent="0.2">
      <c r="A648" s="2"/>
      <c r="C648" s="1" t="s">
        <v>971</v>
      </c>
      <c r="D648" s="8">
        <f t="shared" si="19"/>
        <v>0</v>
      </c>
      <c r="E648" s="8">
        <f t="array" ref="E648">--OR(EXACT(A648,C$2:C$869))</f>
        <v>0</v>
      </c>
    </row>
    <row r="649" spans="1:5" ht="12.75" x14ac:dyDescent="0.2">
      <c r="A649" s="2"/>
      <c r="C649" s="1" t="s">
        <v>971</v>
      </c>
      <c r="D649" s="8">
        <f t="shared" si="19"/>
        <v>0</v>
      </c>
      <c r="E649" s="8">
        <f t="array" ref="E649">--OR(EXACT(A649,C$2:C$869))</f>
        <v>0</v>
      </c>
    </row>
    <row r="650" spans="1:5" ht="12.75" x14ac:dyDescent="0.2">
      <c r="A650" s="2"/>
      <c r="C650" s="1" t="s">
        <v>1069</v>
      </c>
      <c r="D650" s="8">
        <f t="shared" si="19"/>
        <v>0</v>
      </c>
      <c r="E650" s="8">
        <f t="array" ref="E650">--OR(EXACT(A650,C$2:C$869))</f>
        <v>0</v>
      </c>
    </row>
    <row r="651" spans="1:5" ht="12.75" x14ac:dyDescent="0.2">
      <c r="A651" s="2"/>
      <c r="C651" s="1" t="s">
        <v>1069</v>
      </c>
      <c r="D651" s="8">
        <f t="shared" si="19"/>
        <v>0</v>
      </c>
      <c r="E651" s="8">
        <f t="array" ref="E651">--OR(EXACT(A651,C$2:C$869))</f>
        <v>0</v>
      </c>
    </row>
    <row r="652" spans="1:5" ht="12.75" x14ac:dyDescent="0.2">
      <c r="A652" s="2"/>
      <c r="C652" s="1" t="s">
        <v>1069</v>
      </c>
      <c r="D652" s="8">
        <f t="shared" si="19"/>
        <v>0</v>
      </c>
      <c r="E652" s="8">
        <f t="array" ref="E652">--OR(EXACT(A652,C$2:C$869))</f>
        <v>0</v>
      </c>
    </row>
    <row r="653" spans="1:5" ht="12.75" x14ac:dyDescent="0.2">
      <c r="A653" s="2"/>
      <c r="C653" s="1" t="s">
        <v>968</v>
      </c>
      <c r="D653" s="8">
        <f t="shared" si="19"/>
        <v>0</v>
      </c>
      <c r="E653" s="8">
        <f t="array" ref="E653">--OR(EXACT(A653,C$2:C$869))</f>
        <v>0</v>
      </c>
    </row>
    <row r="654" spans="1:5" ht="12.75" x14ac:dyDescent="0.2">
      <c r="A654" s="2"/>
      <c r="C654" s="1" t="s">
        <v>968</v>
      </c>
      <c r="D654" s="8">
        <f t="shared" si="19"/>
        <v>0</v>
      </c>
      <c r="E654" s="8">
        <f t="array" ref="E654">--OR(EXACT(A654,C$2:C$869))</f>
        <v>0</v>
      </c>
    </row>
    <row r="655" spans="1:5" ht="12.75" x14ac:dyDescent="0.2">
      <c r="A655" s="2"/>
      <c r="C655" s="1" t="s">
        <v>973</v>
      </c>
      <c r="D655" s="8">
        <f t="shared" si="19"/>
        <v>0</v>
      </c>
      <c r="E655" s="8">
        <f t="array" ref="E655">--OR(EXACT(A655,C$2:C$869))</f>
        <v>0</v>
      </c>
    </row>
    <row r="656" spans="1:5" ht="12.75" x14ac:dyDescent="0.2">
      <c r="A656" s="2"/>
      <c r="C656" s="1" t="s">
        <v>973</v>
      </c>
      <c r="D656" s="8">
        <f t="shared" si="19"/>
        <v>0</v>
      </c>
      <c r="E656" s="8">
        <f t="array" ref="E656">--OR(EXACT(A656,C$2:C$869))</f>
        <v>0</v>
      </c>
    </row>
    <row r="657" spans="1:5" ht="12.75" x14ac:dyDescent="0.2">
      <c r="A657" s="2"/>
      <c r="C657" s="1" t="s">
        <v>1070</v>
      </c>
      <c r="D657" s="8">
        <f t="shared" si="19"/>
        <v>0</v>
      </c>
      <c r="E657" s="8">
        <f t="array" ref="E657">--OR(EXACT(A657,C$2:C$869))</f>
        <v>0</v>
      </c>
    </row>
    <row r="658" spans="1:5" ht="12.75" x14ac:dyDescent="0.2">
      <c r="A658" s="2"/>
      <c r="C658" s="1" t="s">
        <v>1070</v>
      </c>
      <c r="D658" s="8">
        <f t="shared" si="19"/>
        <v>0</v>
      </c>
      <c r="E658" s="8">
        <f t="array" ref="E658">--OR(EXACT(A658,C$2:C$869))</f>
        <v>0</v>
      </c>
    </row>
    <row r="659" spans="1:5" ht="12.75" x14ac:dyDescent="0.2">
      <c r="A659" s="2"/>
      <c r="C659" s="1" t="s">
        <v>1070</v>
      </c>
      <c r="D659" s="8">
        <f t="shared" si="19"/>
        <v>0</v>
      </c>
      <c r="E659" s="8">
        <f t="array" ref="E659">--OR(EXACT(A659,C$2:C$869))</f>
        <v>0</v>
      </c>
    </row>
    <row r="660" spans="1:5" ht="12.75" x14ac:dyDescent="0.2">
      <c r="A660" s="2"/>
      <c r="C660" s="1" t="s">
        <v>1071</v>
      </c>
      <c r="D660" s="8">
        <f t="shared" si="19"/>
        <v>0</v>
      </c>
      <c r="E660" s="8">
        <f t="array" ref="E660">--OR(EXACT(A660,C$2:C$869))</f>
        <v>0</v>
      </c>
    </row>
    <row r="661" spans="1:5" ht="12.75" x14ac:dyDescent="0.2">
      <c r="A661" s="2"/>
      <c r="C661" s="1" t="s">
        <v>1071</v>
      </c>
      <c r="D661" s="8">
        <f t="shared" si="19"/>
        <v>0</v>
      </c>
      <c r="E661" s="8">
        <f t="array" ref="E661">--OR(EXACT(A661,C$2:C$869))</f>
        <v>0</v>
      </c>
    </row>
    <row r="662" spans="1:5" ht="12.75" x14ac:dyDescent="0.2">
      <c r="A662" s="2"/>
      <c r="C662" s="1" t="s">
        <v>1071</v>
      </c>
      <c r="D662" s="8">
        <f t="shared" si="19"/>
        <v>0</v>
      </c>
      <c r="E662" s="8">
        <f t="array" ref="E662">--OR(EXACT(A662,C$2:C$869))</f>
        <v>0</v>
      </c>
    </row>
    <row r="663" spans="1:5" ht="12.75" x14ac:dyDescent="0.2">
      <c r="A663" s="2"/>
      <c r="C663" s="1" t="s">
        <v>970</v>
      </c>
      <c r="D663" s="8">
        <f t="shared" si="19"/>
        <v>0</v>
      </c>
      <c r="E663" s="8">
        <f t="array" ref="E663">--OR(EXACT(A663,C$2:C$869))</f>
        <v>0</v>
      </c>
    </row>
    <row r="664" spans="1:5" ht="12.75" x14ac:dyDescent="0.2">
      <c r="A664" s="2"/>
      <c r="C664" s="1" t="s">
        <v>970</v>
      </c>
      <c r="D664" s="8">
        <f t="shared" si="19"/>
        <v>0</v>
      </c>
      <c r="E664" s="8">
        <f t="array" ref="E664">--OR(EXACT(A664,C$2:C$869))</f>
        <v>0</v>
      </c>
    </row>
    <row r="665" spans="1:5" ht="12.75" x14ac:dyDescent="0.2">
      <c r="A665" s="2"/>
      <c r="C665" t="s">
        <v>533</v>
      </c>
      <c r="D665" s="8">
        <f t="shared" si="19"/>
        <v>0</v>
      </c>
      <c r="E665" s="8">
        <f t="array" ref="E665">--OR(EXACT(A665,C$2:C$869))</f>
        <v>0</v>
      </c>
    </row>
    <row r="666" spans="1:5" ht="12.75" x14ac:dyDescent="0.2">
      <c r="A666" s="2"/>
      <c r="C666" s="1" t="s">
        <v>1072</v>
      </c>
      <c r="D666" s="8">
        <f t="shared" si="19"/>
        <v>0</v>
      </c>
      <c r="E666" s="8">
        <f t="array" ref="E666">--OR(EXACT(A666,C$2:C$869))</f>
        <v>0</v>
      </c>
    </row>
    <row r="667" spans="1:5" ht="12.75" x14ac:dyDescent="0.2">
      <c r="A667" s="2"/>
      <c r="C667" s="1" t="s">
        <v>1072</v>
      </c>
      <c r="D667" s="8">
        <f t="shared" si="19"/>
        <v>0</v>
      </c>
      <c r="E667" s="8">
        <f t="array" ref="E667">--OR(EXACT(A667,C$2:C$869))</f>
        <v>0</v>
      </c>
    </row>
    <row r="668" spans="1:5" ht="12.75" x14ac:dyDescent="0.2">
      <c r="A668" s="2"/>
      <c r="C668" s="1" t="s">
        <v>1072</v>
      </c>
      <c r="D668" s="8">
        <f t="shared" si="19"/>
        <v>0</v>
      </c>
      <c r="E668" s="8">
        <f t="array" ref="E668">--OR(EXACT(A668,C$2:C$869))</f>
        <v>0</v>
      </c>
    </row>
    <row r="669" spans="1:5" ht="12.75" x14ac:dyDescent="0.2">
      <c r="A669" s="2"/>
      <c r="C669" s="1" t="s">
        <v>1072</v>
      </c>
      <c r="D669" s="8">
        <f t="shared" si="19"/>
        <v>0</v>
      </c>
      <c r="E669" s="8">
        <f t="array" ref="E669">--OR(EXACT(A669,C$2:C$869))</f>
        <v>0</v>
      </c>
    </row>
    <row r="670" spans="1:5" ht="12.75" x14ac:dyDescent="0.2">
      <c r="A670" s="2"/>
      <c r="C670" s="1" t="s">
        <v>975</v>
      </c>
      <c r="D670" s="8">
        <f t="shared" si="19"/>
        <v>0</v>
      </c>
      <c r="E670" s="8">
        <f t="array" ref="E670">--OR(EXACT(A670,C$2:C$869))</f>
        <v>0</v>
      </c>
    </row>
    <row r="671" spans="1:5" ht="12.75" x14ac:dyDescent="0.2">
      <c r="A671" s="2"/>
      <c r="C671" s="1" t="s">
        <v>975</v>
      </c>
      <c r="D671" s="8">
        <f t="shared" si="19"/>
        <v>0</v>
      </c>
      <c r="E671" s="8">
        <f t="array" ref="E671">--OR(EXACT(A671,C$2:C$869))</f>
        <v>0</v>
      </c>
    </row>
    <row r="672" spans="1:5" ht="12.75" x14ac:dyDescent="0.2">
      <c r="A672" s="2"/>
      <c r="C672" t="s">
        <v>538</v>
      </c>
      <c r="D672" s="8">
        <f t="shared" si="19"/>
        <v>0</v>
      </c>
      <c r="E672" s="8">
        <f t="array" ref="E672">--OR(EXACT(A672,C$2:C$869))</f>
        <v>0</v>
      </c>
    </row>
    <row r="673" spans="1:5" ht="12.75" x14ac:dyDescent="0.2">
      <c r="A673" s="2"/>
      <c r="C673" t="s">
        <v>540</v>
      </c>
      <c r="D673" s="8">
        <f t="shared" si="19"/>
        <v>0</v>
      </c>
      <c r="E673" s="8">
        <f t="array" ref="E673">--OR(EXACT(A673,C$2:C$869))</f>
        <v>0</v>
      </c>
    </row>
    <row r="674" spans="1:5" ht="12.75" x14ac:dyDescent="0.2">
      <c r="A674" s="2"/>
      <c r="C674" s="1" t="s">
        <v>979</v>
      </c>
      <c r="D674" s="8">
        <f t="shared" si="19"/>
        <v>0</v>
      </c>
      <c r="E674" s="8">
        <f t="array" ref="E674">--OR(EXACT(A674,C$2:C$869))</f>
        <v>0</v>
      </c>
    </row>
    <row r="675" spans="1:5" ht="12.75" x14ac:dyDescent="0.2">
      <c r="A675" s="2"/>
      <c r="C675" s="1" t="s">
        <v>979</v>
      </c>
      <c r="D675" s="8">
        <f t="shared" si="19"/>
        <v>0</v>
      </c>
      <c r="E675" s="8">
        <f t="array" ref="E675">--OR(EXACT(A675,C$2:C$869))</f>
        <v>0</v>
      </c>
    </row>
    <row r="676" spans="1:5" ht="12.75" x14ac:dyDescent="0.2">
      <c r="A676" s="2"/>
      <c r="C676" t="s">
        <v>542</v>
      </c>
      <c r="D676" s="8">
        <f t="shared" si="19"/>
        <v>0</v>
      </c>
      <c r="E676" s="8">
        <f t="array" ref="E676">--OR(EXACT(A676,C$2:C$869))</f>
        <v>0</v>
      </c>
    </row>
    <row r="677" spans="1:5" ht="12.75" x14ac:dyDescent="0.2">
      <c r="A677" s="2"/>
      <c r="C677" s="1" t="s">
        <v>1073</v>
      </c>
      <c r="D677" s="8">
        <f t="shared" si="19"/>
        <v>0</v>
      </c>
      <c r="E677" s="8">
        <f t="array" ref="E677">--OR(EXACT(A677,C$2:C$869))</f>
        <v>0</v>
      </c>
    </row>
    <row r="678" spans="1:5" ht="12.75" x14ac:dyDescent="0.2">
      <c r="A678" s="2"/>
      <c r="C678" s="1" t="s">
        <v>1073</v>
      </c>
      <c r="D678" s="8">
        <f t="shared" si="19"/>
        <v>0</v>
      </c>
      <c r="E678" s="8">
        <f t="array" ref="E678">--OR(EXACT(A678,C$2:C$869))</f>
        <v>0</v>
      </c>
    </row>
    <row r="679" spans="1:5" ht="12.75" x14ac:dyDescent="0.2">
      <c r="A679" s="2"/>
      <c r="C679" s="1" t="s">
        <v>1073</v>
      </c>
      <c r="D679" s="8">
        <f t="shared" si="19"/>
        <v>0</v>
      </c>
      <c r="E679" s="8">
        <f t="array" ref="E679">--OR(EXACT(A679,C$2:C$869))</f>
        <v>0</v>
      </c>
    </row>
    <row r="680" spans="1:5" ht="12.75" x14ac:dyDescent="0.2">
      <c r="A680" s="2"/>
      <c r="C680" s="1" t="s">
        <v>981</v>
      </c>
      <c r="D680" s="8">
        <f t="shared" si="19"/>
        <v>0</v>
      </c>
      <c r="E680" s="8">
        <f t="array" ref="E680">--OR(EXACT(A680,C$2:C$869))</f>
        <v>0</v>
      </c>
    </row>
    <row r="681" spans="1:5" ht="12.75" x14ac:dyDescent="0.2">
      <c r="A681" s="2"/>
      <c r="C681" s="1" t="s">
        <v>981</v>
      </c>
      <c r="D681" s="8">
        <f t="shared" si="19"/>
        <v>0</v>
      </c>
      <c r="E681" s="8">
        <f t="array" ref="E681">--OR(EXACT(A681,C$2:C$869))</f>
        <v>0</v>
      </c>
    </row>
    <row r="682" spans="1:5" ht="12.75" x14ac:dyDescent="0.2">
      <c r="A682" s="2"/>
      <c r="C682" t="s">
        <v>544</v>
      </c>
      <c r="D682" s="8">
        <f t="shared" si="19"/>
        <v>0</v>
      </c>
      <c r="E682" s="8">
        <f t="array" ref="E682">--OR(EXACT(A682,C$2:C$869))</f>
        <v>0</v>
      </c>
    </row>
    <row r="683" spans="1:5" ht="12.75" x14ac:dyDescent="0.2">
      <c r="A683" s="2"/>
      <c r="C683" t="s">
        <v>550</v>
      </c>
      <c r="D683" s="8">
        <f t="shared" si="19"/>
        <v>0</v>
      </c>
      <c r="E683" s="8">
        <f t="array" ref="E683">--OR(EXACT(A683,C$2:C$869))</f>
        <v>0</v>
      </c>
    </row>
    <row r="684" spans="1:5" ht="12.75" x14ac:dyDescent="0.2">
      <c r="A684" s="2"/>
      <c r="C684" t="s">
        <v>548</v>
      </c>
      <c r="D684" s="8">
        <f t="shared" si="19"/>
        <v>0</v>
      </c>
      <c r="E684" s="8">
        <f t="array" ref="E684">--OR(EXACT(A684,C$2:C$869))</f>
        <v>0</v>
      </c>
    </row>
    <row r="685" spans="1:5" ht="12.75" x14ac:dyDescent="0.2">
      <c r="A685" s="2"/>
      <c r="C685" t="s">
        <v>546</v>
      </c>
      <c r="D685" s="8">
        <f t="shared" si="19"/>
        <v>0</v>
      </c>
      <c r="E685" s="8">
        <f t="array" ref="E685">--OR(EXACT(A685,C$2:C$869))</f>
        <v>0</v>
      </c>
    </row>
    <row r="686" spans="1:5" ht="12.75" x14ac:dyDescent="0.2">
      <c r="A686" s="2"/>
      <c r="C686" t="s">
        <v>552</v>
      </c>
      <c r="D686" s="8">
        <f t="shared" si="19"/>
        <v>0</v>
      </c>
      <c r="E686" s="8">
        <f t="array" ref="E686">--OR(EXACT(A686,C$2:C$869))</f>
        <v>0</v>
      </c>
    </row>
    <row r="687" spans="1:5" ht="12.75" x14ac:dyDescent="0.2">
      <c r="A687" s="2"/>
      <c r="C687" s="1" t="s">
        <v>983</v>
      </c>
      <c r="D687" s="8">
        <f t="shared" si="19"/>
        <v>0</v>
      </c>
      <c r="E687" s="8">
        <f t="array" ref="E687">--OR(EXACT(A687,C$2:C$869))</f>
        <v>0</v>
      </c>
    </row>
    <row r="688" spans="1:5" ht="12.75" x14ac:dyDescent="0.2">
      <c r="A688" s="2"/>
      <c r="C688" s="1" t="s">
        <v>983</v>
      </c>
      <c r="D688" s="8">
        <f t="shared" si="19"/>
        <v>0</v>
      </c>
      <c r="E688" s="8">
        <f t="array" ref="E688">--OR(EXACT(A688,C$2:C$869))</f>
        <v>0</v>
      </c>
    </row>
    <row r="689" spans="1:5" ht="12.75" x14ac:dyDescent="0.2">
      <c r="A689" s="2"/>
      <c r="C689" s="1" t="s">
        <v>985</v>
      </c>
      <c r="D689" s="8">
        <f t="shared" si="19"/>
        <v>0</v>
      </c>
      <c r="E689" s="8">
        <f t="array" ref="E689">--OR(EXACT(A689,C$2:C$869))</f>
        <v>0</v>
      </c>
    </row>
    <row r="690" spans="1:5" ht="12.75" x14ac:dyDescent="0.2">
      <c r="A690" s="2"/>
      <c r="C690" s="1" t="s">
        <v>985</v>
      </c>
      <c r="D690" s="8">
        <f t="shared" si="19"/>
        <v>0</v>
      </c>
      <c r="E690" s="8">
        <f t="array" ref="E690">--OR(EXACT(A690,C$2:C$869))</f>
        <v>0</v>
      </c>
    </row>
    <row r="691" spans="1:5" ht="12.75" x14ac:dyDescent="0.2">
      <c r="A691" s="2"/>
      <c r="C691" t="s">
        <v>554</v>
      </c>
      <c r="D691" s="8">
        <f t="shared" si="19"/>
        <v>0</v>
      </c>
      <c r="E691" s="8">
        <f t="array" ref="E691">--OR(EXACT(A691,C$2:C$869))</f>
        <v>0</v>
      </c>
    </row>
    <row r="692" spans="1:5" ht="12.75" x14ac:dyDescent="0.2">
      <c r="A692" s="2"/>
      <c r="C692" t="s">
        <v>556</v>
      </c>
      <c r="D692" s="8">
        <f t="shared" si="19"/>
        <v>0</v>
      </c>
      <c r="E692" s="8">
        <f t="array" ref="E692">--OR(EXACT(A692,C$2:C$869))</f>
        <v>0</v>
      </c>
    </row>
    <row r="693" spans="1:5" ht="12.75" x14ac:dyDescent="0.2">
      <c r="A693" s="2"/>
      <c r="C693" s="1" t="s">
        <v>989</v>
      </c>
      <c r="D693" s="8">
        <f t="shared" si="19"/>
        <v>0</v>
      </c>
      <c r="E693" s="8">
        <f t="array" ref="E693">--OR(EXACT(A693,C$2:C$869))</f>
        <v>0</v>
      </c>
    </row>
    <row r="694" spans="1:5" ht="12.75" x14ac:dyDescent="0.2">
      <c r="A694" s="2"/>
      <c r="C694" s="1" t="s">
        <v>989</v>
      </c>
      <c r="D694" s="8">
        <f t="shared" si="19"/>
        <v>0</v>
      </c>
      <c r="E694" s="8">
        <f t="array" ref="E694">--OR(EXACT(A694,C$2:C$869))</f>
        <v>0</v>
      </c>
    </row>
    <row r="695" spans="1:5" ht="12.75" x14ac:dyDescent="0.2">
      <c r="A695" s="2"/>
      <c r="C695" s="1" t="s">
        <v>987</v>
      </c>
      <c r="D695" s="8">
        <f t="shared" si="19"/>
        <v>0</v>
      </c>
      <c r="E695" s="8">
        <f t="array" ref="E695">--OR(EXACT(A695,C$2:C$869))</f>
        <v>0</v>
      </c>
    </row>
    <row r="696" spans="1:5" ht="12.75" x14ac:dyDescent="0.2">
      <c r="A696" s="2"/>
      <c r="C696" s="1" t="s">
        <v>987</v>
      </c>
      <c r="D696" s="8">
        <f t="shared" si="19"/>
        <v>0</v>
      </c>
      <c r="E696" s="8">
        <f t="array" ref="E696">--OR(EXACT(A696,C$2:C$869))</f>
        <v>0</v>
      </c>
    </row>
    <row r="697" spans="1:5" ht="12.75" x14ac:dyDescent="0.2">
      <c r="A697" s="2"/>
      <c r="C697" s="1" t="s">
        <v>995</v>
      </c>
      <c r="D697" s="8">
        <f t="shared" si="19"/>
        <v>0</v>
      </c>
      <c r="E697" s="8">
        <f t="array" ref="E697">--OR(EXACT(A697,C$2:C$869))</f>
        <v>0</v>
      </c>
    </row>
    <row r="698" spans="1:5" ht="12.75" x14ac:dyDescent="0.2">
      <c r="A698" s="2"/>
      <c r="C698" s="1" t="s">
        <v>995</v>
      </c>
      <c r="D698" s="8">
        <f t="shared" si="19"/>
        <v>0</v>
      </c>
      <c r="E698" s="8">
        <f t="array" ref="E698">--OR(EXACT(A698,C$2:C$869))</f>
        <v>0</v>
      </c>
    </row>
    <row r="699" spans="1:5" ht="12.75" x14ac:dyDescent="0.2">
      <c r="A699" s="2"/>
      <c r="C699" t="s">
        <v>560</v>
      </c>
      <c r="D699" s="8">
        <f t="shared" si="19"/>
        <v>0</v>
      </c>
      <c r="E699" s="8">
        <f t="array" ref="E699">--OR(EXACT(A699,C$2:C$869))</f>
        <v>0</v>
      </c>
    </row>
    <row r="700" spans="1:5" ht="12.75" x14ac:dyDescent="0.2">
      <c r="A700" s="2"/>
      <c r="C700" t="s">
        <v>558</v>
      </c>
      <c r="D700" s="8">
        <f t="shared" si="19"/>
        <v>0</v>
      </c>
      <c r="E700" s="8">
        <f t="array" ref="E700">--OR(EXACT(A700,C$2:C$869))</f>
        <v>0</v>
      </c>
    </row>
    <row r="701" spans="1:5" ht="12.75" x14ac:dyDescent="0.2">
      <c r="A701" s="2"/>
      <c r="C701" s="1" t="s">
        <v>991</v>
      </c>
      <c r="D701" s="8">
        <f t="shared" si="19"/>
        <v>0</v>
      </c>
      <c r="E701" s="8">
        <f t="array" ref="E701">--OR(EXACT(A701,C$2:C$869))</f>
        <v>0</v>
      </c>
    </row>
    <row r="702" spans="1:5" ht="12.75" x14ac:dyDescent="0.2">
      <c r="A702" s="2"/>
      <c r="C702" s="1" t="s">
        <v>991</v>
      </c>
      <c r="D702" s="8">
        <f t="shared" si="19"/>
        <v>0</v>
      </c>
      <c r="E702" s="8">
        <f t="array" ref="E702">--OR(EXACT(A702,C$2:C$869))</f>
        <v>0</v>
      </c>
    </row>
    <row r="703" spans="1:5" ht="12.75" x14ac:dyDescent="0.2">
      <c r="A703" s="2"/>
      <c r="C703" s="1" t="s">
        <v>993</v>
      </c>
      <c r="D703" s="8">
        <f t="shared" si="19"/>
        <v>0</v>
      </c>
      <c r="E703" s="8">
        <f t="array" ref="E703">--OR(EXACT(A703,C$2:C$869))</f>
        <v>0</v>
      </c>
    </row>
    <row r="704" spans="1:5" ht="12.75" x14ac:dyDescent="0.2">
      <c r="A704" s="2"/>
      <c r="C704" s="1" t="s">
        <v>993</v>
      </c>
      <c r="D704" s="8">
        <f t="shared" si="19"/>
        <v>0</v>
      </c>
      <c r="E704" s="8">
        <f t="array" ref="E704">--OR(EXACT(A704,C$2:C$869))</f>
        <v>0</v>
      </c>
    </row>
    <row r="705" spans="1:5" ht="12.75" x14ac:dyDescent="0.2">
      <c r="A705" s="2"/>
      <c r="C705" s="1" t="s">
        <v>851</v>
      </c>
      <c r="D705" s="8">
        <f t="shared" si="19"/>
        <v>0</v>
      </c>
      <c r="E705" s="8">
        <f t="array" ref="E705">--OR(EXACT(A705,C$2:C$869))</f>
        <v>0</v>
      </c>
    </row>
    <row r="706" spans="1:5" ht="12.75" x14ac:dyDescent="0.2">
      <c r="A706" s="2"/>
      <c r="C706" s="1" t="s">
        <v>851</v>
      </c>
      <c r="D706" s="8">
        <f t="shared" si="19"/>
        <v>0</v>
      </c>
      <c r="E706" s="8">
        <f t="array" ref="E706">--OR(EXACT(A706,C$2:C$869))</f>
        <v>0</v>
      </c>
    </row>
    <row r="707" spans="1:5" ht="12.75" x14ac:dyDescent="0.2">
      <c r="A707" s="2"/>
      <c r="C707" t="s">
        <v>562</v>
      </c>
      <c r="D707" s="8">
        <f t="shared" ref="D707:D770" si="20">SUMPRODUCT(--(EXACT(A707,C$2:C$869)))</f>
        <v>0</v>
      </c>
      <c r="E707" s="8">
        <f t="array" ref="E707">--OR(EXACT(A707,C$2:C$869))</f>
        <v>0</v>
      </c>
    </row>
    <row r="708" spans="1:5" ht="12.75" x14ac:dyDescent="0.2">
      <c r="A708" s="2"/>
      <c r="C708" t="s">
        <v>564</v>
      </c>
      <c r="D708" s="8">
        <f t="shared" si="20"/>
        <v>0</v>
      </c>
      <c r="E708" s="8">
        <f t="array" ref="E708">--OR(EXACT(A708,C$2:C$869))</f>
        <v>0</v>
      </c>
    </row>
    <row r="709" spans="1:5" ht="12.75" x14ac:dyDescent="0.2">
      <c r="A709" s="2"/>
      <c r="C709" s="1" t="s">
        <v>998</v>
      </c>
      <c r="D709" s="8">
        <f t="shared" si="20"/>
        <v>0</v>
      </c>
      <c r="E709" s="8">
        <f t="array" ref="E709">--OR(EXACT(A709,C$2:C$869))</f>
        <v>0</v>
      </c>
    </row>
    <row r="710" spans="1:5" ht="12.75" x14ac:dyDescent="0.2">
      <c r="A710" s="2"/>
      <c r="C710" s="1" t="s">
        <v>998</v>
      </c>
      <c r="D710" s="8">
        <f t="shared" si="20"/>
        <v>0</v>
      </c>
      <c r="E710" s="8">
        <f t="array" ref="E710">--OR(EXACT(A710,C$2:C$869))</f>
        <v>0</v>
      </c>
    </row>
    <row r="711" spans="1:5" ht="12.75" x14ac:dyDescent="0.2">
      <c r="A711" s="2"/>
      <c r="C711" t="s">
        <v>566</v>
      </c>
      <c r="D711" s="8">
        <f t="shared" si="20"/>
        <v>0</v>
      </c>
      <c r="E711" s="8">
        <f t="array" ref="E711">--OR(EXACT(A711,C$2:C$869))</f>
        <v>0</v>
      </c>
    </row>
    <row r="712" spans="1:5" ht="12.75" x14ac:dyDescent="0.2">
      <c r="A712" s="2"/>
      <c r="C712" t="s">
        <v>568</v>
      </c>
      <c r="D712" s="8">
        <f t="shared" si="20"/>
        <v>0</v>
      </c>
      <c r="E712" s="8">
        <f t="array" ref="E712">--OR(EXACT(A712,C$2:C$869))</f>
        <v>0</v>
      </c>
    </row>
    <row r="713" spans="1:5" ht="12.75" x14ac:dyDescent="0.2">
      <c r="A713" s="2"/>
      <c r="C713" s="1" t="s">
        <v>1000</v>
      </c>
      <c r="D713" s="8">
        <f t="shared" si="20"/>
        <v>0</v>
      </c>
      <c r="E713" s="8">
        <f t="array" ref="E713">--OR(EXACT(A713,C$2:C$869))</f>
        <v>0</v>
      </c>
    </row>
    <row r="714" spans="1:5" ht="12.75" x14ac:dyDescent="0.2">
      <c r="A714" s="2"/>
      <c r="C714" s="1" t="s">
        <v>1000</v>
      </c>
      <c r="D714" s="8">
        <f t="shared" si="20"/>
        <v>0</v>
      </c>
      <c r="E714" s="8">
        <f t="array" ref="E714">--OR(EXACT(A714,C$2:C$869))</f>
        <v>0</v>
      </c>
    </row>
    <row r="715" spans="1:5" ht="12.75" x14ac:dyDescent="0.2">
      <c r="A715" s="2"/>
      <c r="C715" t="s">
        <v>572</v>
      </c>
      <c r="D715" s="8">
        <f t="shared" si="20"/>
        <v>0</v>
      </c>
      <c r="E715" s="8">
        <f t="array" ref="E715">--OR(EXACT(A715,C$2:C$869))</f>
        <v>0</v>
      </c>
    </row>
    <row r="716" spans="1:5" ht="12.75" x14ac:dyDescent="0.2">
      <c r="A716" s="2"/>
      <c r="C716" t="s">
        <v>570</v>
      </c>
      <c r="D716" s="8">
        <f t="shared" si="20"/>
        <v>0</v>
      </c>
      <c r="E716" s="8">
        <f t="array" ref="E716">--OR(EXACT(A716,C$2:C$869))</f>
        <v>0</v>
      </c>
    </row>
    <row r="717" spans="1:5" ht="12.75" x14ac:dyDescent="0.2">
      <c r="A717" s="2"/>
      <c r="C717" s="1" t="s">
        <v>1002</v>
      </c>
      <c r="D717" s="8">
        <f t="shared" si="20"/>
        <v>0</v>
      </c>
      <c r="E717" s="8">
        <f t="array" ref="E717">--OR(EXACT(A717,C$2:C$869))</f>
        <v>0</v>
      </c>
    </row>
    <row r="718" spans="1:5" ht="12.75" x14ac:dyDescent="0.2">
      <c r="A718" s="2"/>
      <c r="C718" s="1" t="s">
        <v>1002</v>
      </c>
      <c r="D718" s="8">
        <f t="shared" si="20"/>
        <v>0</v>
      </c>
      <c r="E718" s="8">
        <f t="array" ref="E718">--OR(EXACT(A718,C$2:C$869))</f>
        <v>0</v>
      </c>
    </row>
    <row r="719" spans="1:5" ht="12.75" x14ac:dyDescent="0.2">
      <c r="A719" s="2"/>
      <c r="C719" t="s">
        <v>574</v>
      </c>
      <c r="D719" s="8">
        <f t="shared" si="20"/>
        <v>0</v>
      </c>
      <c r="E719" s="8">
        <f t="array" ref="E719">--OR(EXACT(A719,C$2:C$869))</f>
        <v>0</v>
      </c>
    </row>
    <row r="720" spans="1:5" ht="12.75" x14ac:dyDescent="0.2">
      <c r="A720" s="2"/>
      <c r="C720" t="s">
        <v>576</v>
      </c>
      <c r="D720" s="8">
        <f t="shared" si="20"/>
        <v>0</v>
      </c>
      <c r="E720" s="8">
        <f t="array" ref="E720">--OR(EXACT(A720,C$2:C$869))</f>
        <v>0</v>
      </c>
    </row>
    <row r="721" spans="1:5" ht="12.75" x14ac:dyDescent="0.2">
      <c r="A721" s="2"/>
      <c r="C721" t="s">
        <v>578</v>
      </c>
      <c r="D721" s="8">
        <f t="shared" si="20"/>
        <v>0</v>
      </c>
      <c r="E721" s="8">
        <f t="array" ref="E721">--OR(EXACT(A721,C$2:C$869))</f>
        <v>0</v>
      </c>
    </row>
    <row r="722" spans="1:5" ht="12.75" x14ac:dyDescent="0.2">
      <c r="A722" s="2"/>
      <c r="C722" s="1" t="s">
        <v>1074</v>
      </c>
      <c r="D722" s="8">
        <f t="shared" si="20"/>
        <v>0</v>
      </c>
      <c r="E722" s="8">
        <f t="array" ref="E722">--OR(EXACT(A722,C$2:C$869))</f>
        <v>0</v>
      </c>
    </row>
    <row r="723" spans="1:5" ht="12.75" x14ac:dyDescent="0.2">
      <c r="A723" s="2"/>
      <c r="C723" s="1" t="s">
        <v>1074</v>
      </c>
      <c r="D723" s="8">
        <f t="shared" si="20"/>
        <v>0</v>
      </c>
      <c r="E723" s="8">
        <f t="array" ref="E723">--OR(EXACT(A723,C$2:C$869))</f>
        <v>0</v>
      </c>
    </row>
    <row r="724" spans="1:5" ht="12.75" x14ac:dyDescent="0.2">
      <c r="A724" s="2"/>
      <c r="C724" s="1" t="s">
        <v>1074</v>
      </c>
      <c r="D724" s="8">
        <f t="shared" si="20"/>
        <v>0</v>
      </c>
      <c r="E724" s="8">
        <f t="array" ref="E724">--OR(EXACT(A724,C$2:C$869))</f>
        <v>0</v>
      </c>
    </row>
    <row r="725" spans="1:5" ht="12.75" x14ac:dyDescent="0.2">
      <c r="A725" s="2"/>
      <c r="C725" t="s">
        <v>580</v>
      </c>
      <c r="D725" s="8">
        <f t="shared" si="20"/>
        <v>0</v>
      </c>
      <c r="E725" s="8">
        <f t="array" ref="E725">--OR(EXACT(A725,C$2:C$869))</f>
        <v>0</v>
      </c>
    </row>
    <row r="726" spans="1:5" ht="12.75" x14ac:dyDescent="0.2">
      <c r="A726" s="2"/>
      <c r="C726" t="s">
        <v>582</v>
      </c>
      <c r="D726" s="8">
        <f t="shared" si="20"/>
        <v>0</v>
      </c>
      <c r="E726" s="8">
        <f t="array" ref="E726">--OR(EXACT(A726,C$2:C$869))</f>
        <v>0</v>
      </c>
    </row>
    <row r="727" spans="1:5" ht="12.75" x14ac:dyDescent="0.2">
      <c r="A727" s="2"/>
      <c r="C727" s="1" t="s">
        <v>1004</v>
      </c>
      <c r="D727" s="8">
        <f t="shared" si="20"/>
        <v>0</v>
      </c>
      <c r="E727" s="8">
        <f t="array" ref="E727">--OR(EXACT(A727,C$2:C$869))</f>
        <v>0</v>
      </c>
    </row>
    <row r="728" spans="1:5" ht="12.75" x14ac:dyDescent="0.2">
      <c r="A728" s="2"/>
      <c r="C728" s="1" t="s">
        <v>1004</v>
      </c>
      <c r="D728" s="8">
        <f t="shared" si="20"/>
        <v>0</v>
      </c>
      <c r="E728" s="8">
        <f t="array" ref="E728">--OR(EXACT(A728,C$2:C$869))</f>
        <v>0</v>
      </c>
    </row>
    <row r="729" spans="1:5" ht="12.75" x14ac:dyDescent="0.2">
      <c r="A729" s="2"/>
      <c r="C729" t="s">
        <v>586</v>
      </c>
      <c r="D729" s="8">
        <f t="shared" si="20"/>
        <v>0</v>
      </c>
      <c r="E729" s="8">
        <f t="array" ref="E729">--OR(EXACT(A729,C$2:C$869))</f>
        <v>0</v>
      </c>
    </row>
    <row r="730" spans="1:5" ht="12.75" x14ac:dyDescent="0.2">
      <c r="A730" s="2"/>
      <c r="C730" t="s">
        <v>584</v>
      </c>
      <c r="D730" s="8">
        <f t="shared" si="20"/>
        <v>0</v>
      </c>
      <c r="E730" s="8">
        <f t="array" ref="E730">--OR(EXACT(A730,C$2:C$869))</f>
        <v>0</v>
      </c>
    </row>
    <row r="731" spans="1:5" ht="12.75" x14ac:dyDescent="0.2">
      <c r="A731" s="2"/>
      <c r="C731" t="s">
        <v>590</v>
      </c>
      <c r="D731" s="8">
        <f t="shared" si="20"/>
        <v>0</v>
      </c>
      <c r="E731" s="8">
        <f t="array" ref="E731">--OR(EXACT(A731,C$2:C$869))</f>
        <v>0</v>
      </c>
    </row>
    <row r="732" spans="1:5" ht="12.75" x14ac:dyDescent="0.2">
      <c r="A732" s="2"/>
      <c r="C732" t="s">
        <v>592</v>
      </c>
      <c r="D732" s="8">
        <f t="shared" si="20"/>
        <v>0</v>
      </c>
      <c r="E732" s="8">
        <f t="array" ref="E732">--OR(EXACT(A732,C$2:C$869))</f>
        <v>0</v>
      </c>
    </row>
    <row r="733" spans="1:5" ht="12.75" x14ac:dyDescent="0.2">
      <c r="A733" s="2"/>
      <c r="C733" t="s">
        <v>588</v>
      </c>
      <c r="D733" s="8">
        <f t="shared" si="20"/>
        <v>0</v>
      </c>
      <c r="E733" s="8">
        <f t="array" ref="E733">--OR(EXACT(A733,C$2:C$869))</f>
        <v>0</v>
      </c>
    </row>
    <row r="734" spans="1:5" ht="12.75" x14ac:dyDescent="0.2">
      <c r="A734" s="2"/>
      <c r="C734" t="s">
        <v>596</v>
      </c>
      <c r="D734" s="8">
        <f t="shared" si="20"/>
        <v>0</v>
      </c>
      <c r="E734" s="8">
        <f t="array" ref="E734">--OR(EXACT(A734,C$2:C$869))</f>
        <v>0</v>
      </c>
    </row>
    <row r="735" spans="1:5" ht="12.75" x14ac:dyDescent="0.2">
      <c r="A735" s="2"/>
      <c r="C735" s="1" t="s">
        <v>1008</v>
      </c>
      <c r="D735" s="8">
        <f t="shared" si="20"/>
        <v>0</v>
      </c>
      <c r="E735" s="8">
        <f t="array" ref="E735">--OR(EXACT(A735,C$2:C$869))</f>
        <v>0</v>
      </c>
    </row>
    <row r="736" spans="1:5" ht="12.75" x14ac:dyDescent="0.2">
      <c r="A736" s="2"/>
      <c r="C736" s="1" t="s">
        <v>1008</v>
      </c>
      <c r="D736" s="8">
        <f t="shared" si="20"/>
        <v>0</v>
      </c>
      <c r="E736" s="8">
        <f t="array" ref="E736">--OR(EXACT(A736,C$2:C$869))</f>
        <v>0</v>
      </c>
    </row>
    <row r="737" spans="1:5" ht="12.75" x14ac:dyDescent="0.2">
      <c r="A737" s="2"/>
      <c r="C737" s="1" t="s">
        <v>1006</v>
      </c>
      <c r="D737" s="8">
        <f t="shared" si="20"/>
        <v>0</v>
      </c>
      <c r="E737" s="8">
        <f t="array" ref="E737">--OR(EXACT(A737,C$2:C$869))</f>
        <v>0</v>
      </c>
    </row>
    <row r="738" spans="1:5" ht="12.75" x14ac:dyDescent="0.2">
      <c r="A738" s="2"/>
      <c r="C738" s="1" t="s">
        <v>1006</v>
      </c>
      <c r="D738" s="8">
        <f t="shared" si="20"/>
        <v>0</v>
      </c>
      <c r="E738" s="8">
        <f t="array" ref="E738">--OR(EXACT(A738,C$2:C$869))</f>
        <v>0</v>
      </c>
    </row>
    <row r="739" spans="1:5" ht="12.75" x14ac:dyDescent="0.2">
      <c r="A739" s="2"/>
      <c r="C739" t="s">
        <v>594</v>
      </c>
      <c r="D739" s="8">
        <f t="shared" si="20"/>
        <v>0</v>
      </c>
      <c r="E739" s="8">
        <f t="array" ref="E739">--OR(EXACT(A739,C$2:C$869))</f>
        <v>0</v>
      </c>
    </row>
    <row r="740" spans="1:5" ht="12.75" x14ac:dyDescent="0.2">
      <c r="A740" s="2"/>
      <c r="C740" s="1" t="s">
        <v>1012</v>
      </c>
      <c r="D740" s="8">
        <f t="shared" si="20"/>
        <v>0</v>
      </c>
      <c r="E740" s="8">
        <f t="array" ref="E740">--OR(EXACT(A740,C$2:C$869))</f>
        <v>0</v>
      </c>
    </row>
    <row r="741" spans="1:5" ht="12.75" x14ac:dyDescent="0.2">
      <c r="A741" s="2"/>
      <c r="C741" s="1" t="s">
        <v>1012</v>
      </c>
      <c r="D741" s="8">
        <f t="shared" si="20"/>
        <v>0</v>
      </c>
      <c r="E741" s="8">
        <f t="array" ref="E741">--OR(EXACT(A741,C$2:C$869))</f>
        <v>0</v>
      </c>
    </row>
    <row r="742" spans="1:5" ht="12.75" x14ac:dyDescent="0.2">
      <c r="A742" s="2"/>
      <c r="C742" t="s">
        <v>600</v>
      </c>
      <c r="D742" s="8">
        <f t="shared" si="20"/>
        <v>0</v>
      </c>
      <c r="E742" s="8">
        <f t="array" ref="E742">--OR(EXACT(A742,C$2:C$869))</f>
        <v>0</v>
      </c>
    </row>
    <row r="743" spans="1:5" ht="12.75" x14ac:dyDescent="0.2">
      <c r="A743" s="2"/>
      <c r="C743" t="s">
        <v>598</v>
      </c>
      <c r="D743" s="8">
        <f t="shared" si="20"/>
        <v>0</v>
      </c>
      <c r="E743" s="8">
        <f t="array" ref="E743">--OR(EXACT(A743,C$2:C$869))</f>
        <v>0</v>
      </c>
    </row>
    <row r="744" spans="1:5" ht="12.75" x14ac:dyDescent="0.2">
      <c r="A744" s="2"/>
      <c r="C744" s="1" t="s">
        <v>1010</v>
      </c>
      <c r="D744" s="8">
        <f t="shared" si="20"/>
        <v>0</v>
      </c>
      <c r="E744" s="8">
        <f t="array" ref="E744">--OR(EXACT(A744,C$2:C$869))</f>
        <v>0</v>
      </c>
    </row>
    <row r="745" spans="1:5" ht="12.75" x14ac:dyDescent="0.2">
      <c r="A745" s="2"/>
      <c r="C745" s="1" t="s">
        <v>1010</v>
      </c>
      <c r="D745" s="8">
        <f t="shared" si="20"/>
        <v>0</v>
      </c>
      <c r="E745" s="8">
        <f t="array" ref="E745">--OR(EXACT(A745,C$2:C$869))</f>
        <v>0</v>
      </c>
    </row>
    <row r="746" spans="1:5" ht="12.75" x14ac:dyDescent="0.2">
      <c r="A746" s="2"/>
      <c r="C746" t="s">
        <v>602</v>
      </c>
      <c r="D746" s="8">
        <f t="shared" si="20"/>
        <v>0</v>
      </c>
      <c r="E746" s="8">
        <f t="array" ref="E746">--OR(EXACT(A746,C$2:C$869))</f>
        <v>0</v>
      </c>
    </row>
    <row r="747" spans="1:5" ht="12.75" x14ac:dyDescent="0.2">
      <c r="A747" s="2"/>
      <c r="C747" t="s">
        <v>604</v>
      </c>
      <c r="D747" s="8">
        <f t="shared" si="20"/>
        <v>0</v>
      </c>
      <c r="E747" s="8">
        <f t="array" ref="E747">--OR(EXACT(A747,C$2:C$869))</f>
        <v>0</v>
      </c>
    </row>
    <row r="748" spans="1:5" ht="12.75" x14ac:dyDescent="0.2">
      <c r="A748" s="2"/>
      <c r="C748" t="s">
        <v>606</v>
      </c>
      <c r="D748" s="8">
        <f t="shared" si="20"/>
        <v>0</v>
      </c>
      <c r="E748" s="8">
        <f t="array" ref="E748">--OR(EXACT(A748,C$2:C$869))</f>
        <v>0</v>
      </c>
    </row>
    <row r="749" spans="1:5" ht="12.75" x14ac:dyDescent="0.2">
      <c r="A749" s="2"/>
      <c r="C749" t="s">
        <v>608</v>
      </c>
      <c r="D749" s="8">
        <f t="shared" si="20"/>
        <v>0</v>
      </c>
      <c r="E749" s="8">
        <f t="array" ref="E749">--OR(EXACT(A749,C$2:C$869))</f>
        <v>0</v>
      </c>
    </row>
    <row r="750" spans="1:5" ht="12.75" x14ac:dyDescent="0.2">
      <c r="A750" s="2"/>
      <c r="C750" t="s">
        <v>610</v>
      </c>
      <c r="D750" s="8">
        <f t="shared" si="20"/>
        <v>0</v>
      </c>
      <c r="E750" s="8">
        <f t="array" ref="E750">--OR(EXACT(A750,C$2:C$869))</f>
        <v>0</v>
      </c>
    </row>
    <row r="751" spans="1:5" ht="12.75" x14ac:dyDescent="0.2">
      <c r="A751" s="2"/>
      <c r="C751" t="s">
        <v>612</v>
      </c>
      <c r="D751" s="8">
        <f t="shared" si="20"/>
        <v>0</v>
      </c>
      <c r="E751" s="8">
        <f t="array" ref="E751">--OR(EXACT(A751,C$2:C$869))</f>
        <v>0</v>
      </c>
    </row>
    <row r="752" spans="1:5" ht="12.75" x14ac:dyDescent="0.2">
      <c r="A752" s="2"/>
      <c r="C752" s="1" t="s">
        <v>1014</v>
      </c>
      <c r="D752" s="8">
        <f t="shared" si="20"/>
        <v>0</v>
      </c>
      <c r="E752" s="8">
        <f t="array" ref="E752">--OR(EXACT(A752,C$2:C$869))</f>
        <v>0</v>
      </c>
    </row>
    <row r="753" spans="1:5" ht="12.75" x14ac:dyDescent="0.2">
      <c r="A753" s="2"/>
      <c r="C753" s="1" t="s">
        <v>1014</v>
      </c>
      <c r="D753" s="8">
        <f t="shared" si="20"/>
        <v>0</v>
      </c>
      <c r="E753" s="8">
        <f t="array" ref="E753">--OR(EXACT(A753,C$2:C$869))</f>
        <v>0</v>
      </c>
    </row>
    <row r="754" spans="1:5" ht="12.75" x14ac:dyDescent="0.2">
      <c r="A754" s="2"/>
      <c r="C754" t="s">
        <v>616</v>
      </c>
      <c r="D754" s="8">
        <f t="shared" si="20"/>
        <v>0</v>
      </c>
      <c r="E754" s="8">
        <f t="array" ref="E754">--OR(EXACT(A754,C$2:C$869))</f>
        <v>0</v>
      </c>
    </row>
    <row r="755" spans="1:5" ht="12.75" x14ac:dyDescent="0.2">
      <c r="A755" s="2"/>
      <c r="C755" t="s">
        <v>614</v>
      </c>
      <c r="D755" s="8">
        <f t="shared" si="20"/>
        <v>0</v>
      </c>
      <c r="E755" s="8">
        <f t="array" ref="E755">--OR(EXACT(A755,C$2:C$869))</f>
        <v>0</v>
      </c>
    </row>
    <row r="756" spans="1:5" ht="12.75" x14ac:dyDescent="0.2">
      <c r="A756" s="2"/>
      <c r="C756" s="1" t="s">
        <v>1018</v>
      </c>
      <c r="D756" s="8">
        <f t="shared" si="20"/>
        <v>0</v>
      </c>
      <c r="E756" s="8">
        <f t="array" ref="E756">--OR(EXACT(A756,C$2:C$869))</f>
        <v>0</v>
      </c>
    </row>
    <row r="757" spans="1:5" ht="12.75" x14ac:dyDescent="0.2">
      <c r="A757" s="2"/>
      <c r="C757" s="1" t="s">
        <v>1018</v>
      </c>
      <c r="D757" s="8">
        <f t="shared" si="20"/>
        <v>0</v>
      </c>
      <c r="E757" s="8">
        <f t="array" ref="E757">--OR(EXACT(A757,C$2:C$869))</f>
        <v>0</v>
      </c>
    </row>
    <row r="758" spans="1:5" ht="12.75" x14ac:dyDescent="0.2">
      <c r="A758" s="2"/>
      <c r="C758" s="1" t="s">
        <v>1016</v>
      </c>
      <c r="D758" s="8">
        <f t="shared" si="20"/>
        <v>0</v>
      </c>
      <c r="E758" s="8">
        <f t="array" ref="E758">--OR(EXACT(A758,C$2:C$869))</f>
        <v>0</v>
      </c>
    </row>
    <row r="759" spans="1:5" ht="12.75" x14ac:dyDescent="0.2">
      <c r="A759" s="2"/>
      <c r="C759" s="1" t="s">
        <v>1016</v>
      </c>
      <c r="D759" s="8">
        <f t="shared" si="20"/>
        <v>0</v>
      </c>
      <c r="E759" s="8">
        <f t="array" ref="E759">--OR(EXACT(A759,C$2:C$869))</f>
        <v>0</v>
      </c>
    </row>
    <row r="760" spans="1:5" ht="12.75" x14ac:dyDescent="0.2">
      <c r="A760" s="2"/>
      <c r="C760" t="s">
        <v>618</v>
      </c>
      <c r="D760" s="8">
        <f t="shared" si="20"/>
        <v>0</v>
      </c>
      <c r="E760" s="8">
        <f t="array" ref="E760">--OR(EXACT(A760,C$2:C$869))</f>
        <v>0</v>
      </c>
    </row>
    <row r="761" spans="1:5" ht="12.75" x14ac:dyDescent="0.2">
      <c r="A761" s="2"/>
      <c r="C761" t="s">
        <v>624</v>
      </c>
      <c r="D761" s="8">
        <f t="shared" si="20"/>
        <v>0</v>
      </c>
      <c r="E761" s="8">
        <f t="array" ref="E761">--OR(EXACT(A761,C$2:C$869))</f>
        <v>0</v>
      </c>
    </row>
    <row r="762" spans="1:5" ht="12.75" x14ac:dyDescent="0.2">
      <c r="A762" s="2"/>
      <c r="C762" s="1" t="s">
        <v>1022</v>
      </c>
      <c r="D762" s="8">
        <f t="shared" si="20"/>
        <v>0</v>
      </c>
      <c r="E762" s="8">
        <f t="array" ref="E762">--OR(EXACT(A762,C$2:C$869))</f>
        <v>0</v>
      </c>
    </row>
    <row r="763" spans="1:5" ht="12.75" x14ac:dyDescent="0.2">
      <c r="A763" s="2"/>
      <c r="C763" s="1" t="s">
        <v>1022</v>
      </c>
      <c r="D763" s="8">
        <f t="shared" si="20"/>
        <v>0</v>
      </c>
      <c r="E763" s="8">
        <f t="array" ref="E763">--OR(EXACT(A763,C$2:C$869))</f>
        <v>0</v>
      </c>
    </row>
    <row r="764" spans="1:5" ht="12.75" x14ac:dyDescent="0.2">
      <c r="A764" s="2"/>
      <c r="C764" s="1" t="s">
        <v>1020</v>
      </c>
      <c r="D764" s="8">
        <f t="shared" si="20"/>
        <v>0</v>
      </c>
      <c r="E764" s="8">
        <f t="array" ref="E764">--OR(EXACT(A764,C$2:C$869))</f>
        <v>0</v>
      </c>
    </row>
    <row r="765" spans="1:5" ht="12.75" x14ac:dyDescent="0.2">
      <c r="A765" s="2"/>
      <c r="C765" s="1" t="s">
        <v>1020</v>
      </c>
      <c r="D765" s="8">
        <f t="shared" si="20"/>
        <v>0</v>
      </c>
      <c r="E765" s="8">
        <f t="array" ref="E765">--OR(EXACT(A765,C$2:C$869))</f>
        <v>0</v>
      </c>
    </row>
    <row r="766" spans="1:5" ht="12.75" x14ac:dyDescent="0.2">
      <c r="A766" s="2"/>
      <c r="C766" t="s">
        <v>620</v>
      </c>
      <c r="D766" s="8">
        <f t="shared" si="20"/>
        <v>0</v>
      </c>
      <c r="E766" s="8">
        <f t="array" ref="E766">--OR(EXACT(A766,C$2:C$869))</f>
        <v>0</v>
      </c>
    </row>
    <row r="767" spans="1:5" ht="12.75" x14ac:dyDescent="0.2">
      <c r="A767" s="2"/>
      <c r="C767" t="s">
        <v>630</v>
      </c>
      <c r="D767" s="8">
        <f t="shared" si="20"/>
        <v>0</v>
      </c>
      <c r="E767" s="8">
        <f t="array" ref="E767">--OR(EXACT(A767,C$2:C$869))</f>
        <v>0</v>
      </c>
    </row>
    <row r="768" spans="1:5" ht="12.75" x14ac:dyDescent="0.2">
      <c r="A768" s="2"/>
      <c r="C768" s="1" t="s">
        <v>1075</v>
      </c>
      <c r="D768" s="8">
        <f t="shared" si="20"/>
        <v>0</v>
      </c>
      <c r="E768" s="8">
        <f t="array" ref="E768">--OR(EXACT(A768,C$2:C$869))</f>
        <v>0</v>
      </c>
    </row>
    <row r="769" spans="1:5" ht="12.75" x14ac:dyDescent="0.2">
      <c r="A769" s="2"/>
      <c r="C769" s="1" t="s">
        <v>1075</v>
      </c>
      <c r="D769" s="8">
        <f t="shared" si="20"/>
        <v>0</v>
      </c>
      <c r="E769" s="8">
        <f t="array" ref="E769">--OR(EXACT(A769,C$2:C$869))</f>
        <v>0</v>
      </c>
    </row>
    <row r="770" spans="1:5" ht="12.75" x14ac:dyDescent="0.2">
      <c r="A770" s="2"/>
      <c r="C770" s="1" t="s">
        <v>1075</v>
      </c>
      <c r="D770" s="8">
        <f t="shared" si="20"/>
        <v>0</v>
      </c>
      <c r="E770" s="8">
        <f t="array" ref="E770">--OR(EXACT(A770,C$2:C$869))</f>
        <v>0</v>
      </c>
    </row>
    <row r="771" spans="1:5" ht="12.75" x14ac:dyDescent="0.2">
      <c r="A771" s="2"/>
      <c r="C771" s="1" t="s">
        <v>1024</v>
      </c>
      <c r="D771" s="8">
        <f t="shared" ref="D771:D834" si="21">SUMPRODUCT(--(EXACT(A771,C$2:C$869)))</f>
        <v>0</v>
      </c>
      <c r="E771" s="8">
        <f t="array" ref="E771">--OR(EXACT(A771,C$2:C$869))</f>
        <v>0</v>
      </c>
    </row>
    <row r="772" spans="1:5" ht="12.75" x14ac:dyDescent="0.2">
      <c r="A772" s="2"/>
      <c r="C772" s="1" t="s">
        <v>1024</v>
      </c>
      <c r="D772" s="8">
        <f t="shared" si="21"/>
        <v>0</v>
      </c>
      <c r="E772" s="8">
        <f t="array" ref="E772">--OR(EXACT(A772,C$2:C$869))</f>
        <v>0</v>
      </c>
    </row>
    <row r="773" spans="1:5" ht="12.75" x14ac:dyDescent="0.2">
      <c r="A773" s="2"/>
      <c r="C773" t="s">
        <v>628</v>
      </c>
      <c r="D773" s="8">
        <f t="shared" si="21"/>
        <v>0</v>
      </c>
      <c r="E773" s="8">
        <f t="array" ref="E773">--OR(EXACT(A773,C$2:C$869))</f>
        <v>0</v>
      </c>
    </row>
    <row r="774" spans="1:5" ht="12.75" x14ac:dyDescent="0.2">
      <c r="A774" s="2"/>
      <c r="C774" t="s">
        <v>622</v>
      </c>
      <c r="D774" s="8">
        <f t="shared" si="21"/>
        <v>0</v>
      </c>
      <c r="E774" s="8">
        <f t="array" ref="E774">--OR(EXACT(A774,C$2:C$869))</f>
        <v>0</v>
      </c>
    </row>
    <row r="775" spans="1:5" ht="12.75" x14ac:dyDescent="0.2">
      <c r="A775" s="2"/>
      <c r="C775" s="1" t="s">
        <v>1076</v>
      </c>
      <c r="D775" s="8">
        <f t="shared" si="21"/>
        <v>0</v>
      </c>
      <c r="E775" s="8">
        <f t="array" ref="E775">--OR(EXACT(A775,C$2:C$869))</f>
        <v>0</v>
      </c>
    </row>
    <row r="776" spans="1:5" ht="12.75" x14ac:dyDescent="0.2">
      <c r="A776" s="2"/>
      <c r="C776" s="1" t="s">
        <v>1076</v>
      </c>
      <c r="D776" s="8">
        <f t="shared" si="21"/>
        <v>0</v>
      </c>
      <c r="E776" s="8">
        <f t="array" ref="E776">--OR(EXACT(A776,C$2:C$869))</f>
        <v>0</v>
      </c>
    </row>
    <row r="777" spans="1:5" ht="12.75" x14ac:dyDescent="0.2">
      <c r="A777" s="2"/>
      <c r="C777" s="1" t="s">
        <v>1076</v>
      </c>
      <c r="D777" s="8">
        <f t="shared" si="21"/>
        <v>0</v>
      </c>
      <c r="E777" s="8">
        <f t="array" ref="E777">--OR(EXACT(A777,C$2:C$869))</f>
        <v>0</v>
      </c>
    </row>
    <row r="778" spans="1:5" ht="12.75" x14ac:dyDescent="0.2">
      <c r="A778" s="2"/>
      <c r="C778" s="1" t="s">
        <v>1076</v>
      </c>
      <c r="D778" s="8">
        <f t="shared" si="21"/>
        <v>0</v>
      </c>
      <c r="E778" s="8">
        <f t="array" ref="E778">--OR(EXACT(A778,C$2:C$869))</f>
        <v>0</v>
      </c>
    </row>
    <row r="779" spans="1:5" ht="12.75" x14ac:dyDescent="0.2">
      <c r="A779" s="2"/>
      <c r="C779" s="1" t="s">
        <v>1077</v>
      </c>
      <c r="D779" s="8">
        <f t="shared" si="21"/>
        <v>0</v>
      </c>
      <c r="E779" s="8">
        <f t="array" ref="E779">--OR(EXACT(A779,C$2:C$869))</f>
        <v>0</v>
      </c>
    </row>
    <row r="780" spans="1:5" ht="12.75" x14ac:dyDescent="0.2">
      <c r="A780" s="2"/>
      <c r="C780" s="1" t="s">
        <v>1077</v>
      </c>
      <c r="D780" s="8">
        <f t="shared" si="21"/>
        <v>0</v>
      </c>
      <c r="E780" s="8">
        <f t="array" ref="E780">--OR(EXACT(A780,C$2:C$869))</f>
        <v>0</v>
      </c>
    </row>
    <row r="781" spans="1:5" ht="12.75" x14ac:dyDescent="0.2">
      <c r="A781" s="2"/>
      <c r="C781" s="1" t="s">
        <v>1077</v>
      </c>
      <c r="D781" s="8">
        <f t="shared" si="21"/>
        <v>0</v>
      </c>
      <c r="E781" s="8">
        <f t="array" ref="E781">--OR(EXACT(A781,C$2:C$869))</f>
        <v>0</v>
      </c>
    </row>
    <row r="782" spans="1:5" ht="12.75" x14ac:dyDescent="0.2">
      <c r="A782" s="2"/>
      <c r="C782" s="1" t="s">
        <v>1077</v>
      </c>
      <c r="D782" s="8">
        <f t="shared" si="21"/>
        <v>0</v>
      </c>
      <c r="E782" s="8">
        <f t="array" ref="E782">--OR(EXACT(A782,C$2:C$869))</f>
        <v>0</v>
      </c>
    </row>
    <row r="783" spans="1:5" ht="12.75" x14ac:dyDescent="0.2">
      <c r="A783" s="2"/>
      <c r="C783" t="s">
        <v>626</v>
      </c>
      <c r="D783" s="8">
        <f t="shared" si="21"/>
        <v>0</v>
      </c>
      <c r="E783" s="8">
        <f t="array" ref="E783">--OR(EXACT(A783,C$2:C$869))</f>
        <v>0</v>
      </c>
    </row>
    <row r="784" spans="1:5" ht="12.75" x14ac:dyDescent="0.2">
      <c r="A784" s="2"/>
      <c r="C784" t="s">
        <v>632</v>
      </c>
      <c r="D784" s="8">
        <f t="shared" si="21"/>
        <v>0</v>
      </c>
      <c r="E784" s="8">
        <f t="array" ref="E784">--OR(EXACT(A784,C$2:C$869))</f>
        <v>0</v>
      </c>
    </row>
    <row r="785" spans="1:5" ht="12.75" x14ac:dyDescent="0.2">
      <c r="A785" s="2"/>
      <c r="C785" s="1" t="s">
        <v>1026</v>
      </c>
      <c r="D785" s="8">
        <f t="shared" si="21"/>
        <v>0</v>
      </c>
      <c r="E785" s="8">
        <f t="array" ref="E785">--OR(EXACT(A785,C$2:C$869))</f>
        <v>0</v>
      </c>
    </row>
    <row r="786" spans="1:5" ht="12.75" x14ac:dyDescent="0.2">
      <c r="A786" s="2"/>
      <c r="C786" s="1" t="s">
        <v>1026</v>
      </c>
      <c r="D786" s="8">
        <f t="shared" si="21"/>
        <v>0</v>
      </c>
      <c r="E786" s="8">
        <f t="array" ref="E786">--OR(EXACT(A786,C$2:C$869))</f>
        <v>0</v>
      </c>
    </row>
    <row r="787" spans="1:5" ht="12.75" x14ac:dyDescent="0.2">
      <c r="A787" s="2"/>
      <c r="C787" t="s">
        <v>634</v>
      </c>
      <c r="D787" s="8">
        <f t="shared" si="21"/>
        <v>0</v>
      </c>
      <c r="E787" s="8">
        <f t="array" ref="E787">--OR(EXACT(A787,C$2:C$869))</f>
        <v>0</v>
      </c>
    </row>
    <row r="788" spans="1:5" ht="12.75" x14ac:dyDescent="0.2">
      <c r="A788" s="2"/>
      <c r="C788" t="s">
        <v>638</v>
      </c>
      <c r="D788" s="8">
        <f t="shared" si="21"/>
        <v>0</v>
      </c>
      <c r="E788" s="8">
        <f t="array" ref="E788">--OR(EXACT(A788,C$2:C$869))</f>
        <v>0</v>
      </c>
    </row>
    <row r="789" spans="1:5" ht="12.75" x14ac:dyDescent="0.2">
      <c r="A789" s="2"/>
      <c r="C789" s="1" t="s">
        <v>1028</v>
      </c>
      <c r="D789" s="8">
        <f t="shared" si="21"/>
        <v>0</v>
      </c>
      <c r="E789" s="8">
        <f t="array" ref="E789">--OR(EXACT(A789,C$2:C$869))</f>
        <v>0</v>
      </c>
    </row>
    <row r="790" spans="1:5" ht="12.75" x14ac:dyDescent="0.2">
      <c r="A790" s="2"/>
      <c r="C790" s="1" t="s">
        <v>1028</v>
      </c>
      <c r="D790" s="8">
        <f t="shared" si="21"/>
        <v>0</v>
      </c>
      <c r="E790" s="8">
        <f t="array" ref="E790">--OR(EXACT(A790,C$2:C$869))</f>
        <v>0</v>
      </c>
    </row>
    <row r="791" spans="1:5" ht="12.75" x14ac:dyDescent="0.2">
      <c r="A791" s="2"/>
      <c r="C791" t="s">
        <v>636</v>
      </c>
      <c r="D791" s="8">
        <f t="shared" si="21"/>
        <v>0</v>
      </c>
      <c r="E791" s="8">
        <f t="array" ref="E791">--OR(EXACT(A791,C$2:C$869))</f>
        <v>0</v>
      </c>
    </row>
    <row r="792" spans="1:5" ht="12.75" x14ac:dyDescent="0.2">
      <c r="A792" s="2"/>
      <c r="C792" t="s">
        <v>642</v>
      </c>
      <c r="D792" s="8">
        <f t="shared" si="21"/>
        <v>0</v>
      </c>
      <c r="E792" s="8">
        <f t="array" ref="E792">--OR(EXACT(A792,C$2:C$869))</f>
        <v>0</v>
      </c>
    </row>
    <row r="793" spans="1:5" ht="12.75" x14ac:dyDescent="0.2">
      <c r="A793" s="2"/>
      <c r="C793" t="s">
        <v>645</v>
      </c>
      <c r="D793" s="8">
        <f t="shared" si="21"/>
        <v>0</v>
      </c>
      <c r="E793" s="8">
        <f t="array" ref="E793">--OR(EXACT(A793,C$2:C$869))</f>
        <v>0</v>
      </c>
    </row>
    <row r="794" spans="1:5" ht="12.75" x14ac:dyDescent="0.2">
      <c r="A794" s="2"/>
      <c r="C794" t="s">
        <v>644</v>
      </c>
      <c r="D794" s="8">
        <f t="shared" si="21"/>
        <v>0</v>
      </c>
      <c r="E794" s="8">
        <f t="array" ref="E794">--OR(EXACT(A794,C$2:C$869))</f>
        <v>0</v>
      </c>
    </row>
    <row r="795" spans="1:5" ht="12.75" x14ac:dyDescent="0.2">
      <c r="A795" s="2"/>
      <c r="C795" t="s">
        <v>640</v>
      </c>
      <c r="D795" s="8">
        <f t="shared" si="21"/>
        <v>0</v>
      </c>
      <c r="E795" s="8">
        <f t="array" ref="E795">--OR(EXACT(A795,C$2:C$869))</f>
        <v>0</v>
      </c>
    </row>
    <row r="796" spans="1:5" ht="12.75" x14ac:dyDescent="0.2">
      <c r="A796" s="2"/>
      <c r="C796" t="s">
        <v>647</v>
      </c>
      <c r="D796" s="8">
        <f t="shared" si="21"/>
        <v>0</v>
      </c>
      <c r="E796" s="8">
        <f t="array" ref="E796">--OR(EXACT(A796,C$2:C$869))</f>
        <v>0</v>
      </c>
    </row>
    <row r="797" spans="1:5" ht="12.75" x14ac:dyDescent="0.2">
      <c r="A797" s="2"/>
      <c r="C797" t="s">
        <v>649</v>
      </c>
      <c r="D797" s="8">
        <f t="shared" si="21"/>
        <v>0</v>
      </c>
      <c r="E797" s="8">
        <f t="array" ref="E797">--OR(EXACT(A797,C$2:C$869))</f>
        <v>0</v>
      </c>
    </row>
    <row r="798" spans="1:5" ht="12.75" x14ac:dyDescent="0.2">
      <c r="A798" s="2"/>
      <c r="C798" s="1" t="s">
        <v>1030</v>
      </c>
      <c r="D798" s="8">
        <f t="shared" si="21"/>
        <v>0</v>
      </c>
      <c r="E798" s="8">
        <f t="array" ref="E798">--OR(EXACT(A798,C$2:C$869))</f>
        <v>0</v>
      </c>
    </row>
    <row r="799" spans="1:5" ht="12.75" x14ac:dyDescent="0.2">
      <c r="A799" s="2"/>
      <c r="C799" s="1" t="s">
        <v>1030</v>
      </c>
      <c r="D799" s="8">
        <f t="shared" si="21"/>
        <v>0</v>
      </c>
      <c r="E799" s="8">
        <f t="array" ref="E799">--OR(EXACT(A799,C$2:C$869))</f>
        <v>0</v>
      </c>
    </row>
    <row r="800" spans="1:5" ht="12.75" x14ac:dyDescent="0.2">
      <c r="A800" s="2"/>
      <c r="C800" t="s">
        <v>651</v>
      </c>
      <c r="D800" s="8">
        <f t="shared" si="21"/>
        <v>0</v>
      </c>
      <c r="E800" s="8">
        <f t="array" ref="E800">--OR(EXACT(A800,C$2:C$869))</f>
        <v>0</v>
      </c>
    </row>
    <row r="801" spans="1:5" ht="12.75" x14ac:dyDescent="0.2">
      <c r="A801" s="2"/>
      <c r="C801" t="s">
        <v>657</v>
      </c>
      <c r="D801" s="8">
        <f t="shared" si="21"/>
        <v>0</v>
      </c>
      <c r="E801" s="8">
        <f t="array" ref="E801">--OR(EXACT(A801,C$2:C$869))</f>
        <v>0</v>
      </c>
    </row>
    <row r="802" spans="1:5" ht="12.75" x14ac:dyDescent="0.2">
      <c r="A802" s="2"/>
      <c r="C802" s="1" t="s">
        <v>1036</v>
      </c>
      <c r="D802" s="8">
        <f t="shared" si="21"/>
        <v>0</v>
      </c>
      <c r="E802" s="8">
        <f t="array" ref="E802">--OR(EXACT(A802,C$2:C$869))</f>
        <v>0</v>
      </c>
    </row>
    <row r="803" spans="1:5" ht="12.75" x14ac:dyDescent="0.2">
      <c r="A803" s="2"/>
      <c r="C803" s="1" t="s">
        <v>1036</v>
      </c>
      <c r="D803" s="8">
        <f t="shared" si="21"/>
        <v>0</v>
      </c>
      <c r="E803" s="8">
        <f t="array" ref="E803">--OR(EXACT(A803,C$2:C$869))</f>
        <v>0</v>
      </c>
    </row>
    <row r="804" spans="1:5" ht="12.75" x14ac:dyDescent="0.2">
      <c r="A804" s="2"/>
      <c r="C804" t="s">
        <v>659</v>
      </c>
      <c r="D804" s="8">
        <f t="shared" si="21"/>
        <v>0</v>
      </c>
      <c r="E804" s="8">
        <f t="array" ref="E804">--OR(EXACT(A804,C$2:C$869))</f>
        <v>0</v>
      </c>
    </row>
    <row r="805" spans="1:5" ht="12.75" x14ac:dyDescent="0.2">
      <c r="A805" s="2"/>
      <c r="C805" t="s">
        <v>655</v>
      </c>
      <c r="D805" s="8">
        <f t="shared" si="21"/>
        <v>0</v>
      </c>
      <c r="E805" s="8">
        <f t="array" ref="E805">--OR(EXACT(A805,C$2:C$869))</f>
        <v>0</v>
      </c>
    </row>
    <row r="806" spans="1:5" ht="12.75" x14ac:dyDescent="0.2">
      <c r="A806" s="2"/>
      <c r="C806" s="1" t="s">
        <v>1034</v>
      </c>
      <c r="D806" s="8">
        <f t="shared" si="21"/>
        <v>0</v>
      </c>
      <c r="E806" s="8">
        <f t="array" ref="E806">--OR(EXACT(A806,C$2:C$869))</f>
        <v>0</v>
      </c>
    </row>
    <row r="807" spans="1:5" ht="12.75" x14ac:dyDescent="0.2">
      <c r="A807" s="2"/>
      <c r="C807" s="1" t="s">
        <v>1034</v>
      </c>
      <c r="D807" s="8">
        <f t="shared" si="21"/>
        <v>0</v>
      </c>
      <c r="E807" s="8">
        <f t="array" ref="E807">--OR(EXACT(A807,C$2:C$869))</f>
        <v>0</v>
      </c>
    </row>
    <row r="808" spans="1:5" ht="12.75" x14ac:dyDescent="0.2">
      <c r="A808" s="2"/>
      <c r="C808" s="1" t="s">
        <v>1032</v>
      </c>
      <c r="D808" s="8">
        <f t="shared" si="21"/>
        <v>0</v>
      </c>
      <c r="E808" s="8">
        <f t="array" ref="E808">--OR(EXACT(A808,C$2:C$869))</f>
        <v>0</v>
      </c>
    </row>
    <row r="809" spans="1:5" ht="12.75" x14ac:dyDescent="0.2">
      <c r="A809" s="2"/>
      <c r="C809" s="1" t="s">
        <v>1032</v>
      </c>
      <c r="D809" s="8">
        <f t="shared" si="21"/>
        <v>0</v>
      </c>
      <c r="E809" s="8">
        <f t="array" ref="E809">--OR(EXACT(A809,C$2:C$869))</f>
        <v>0</v>
      </c>
    </row>
    <row r="810" spans="1:5" ht="12.75" x14ac:dyDescent="0.2">
      <c r="A810" s="2"/>
      <c r="C810" t="s">
        <v>653</v>
      </c>
      <c r="D810" s="8">
        <f t="shared" si="21"/>
        <v>0</v>
      </c>
      <c r="E810" s="8">
        <f t="array" ref="E810">--OR(EXACT(A810,C$2:C$869))</f>
        <v>0</v>
      </c>
    </row>
    <row r="811" spans="1:5" ht="12.75" x14ac:dyDescent="0.2">
      <c r="A811" s="2"/>
      <c r="C811" s="1" t="s">
        <v>1078</v>
      </c>
      <c r="D811" s="8">
        <f t="shared" si="21"/>
        <v>0</v>
      </c>
      <c r="E811" s="8">
        <f t="array" ref="E811">--OR(EXACT(A811,C$2:C$869))</f>
        <v>0</v>
      </c>
    </row>
    <row r="812" spans="1:5" ht="12.75" x14ac:dyDescent="0.2">
      <c r="A812" s="2"/>
      <c r="C812" s="1" t="s">
        <v>1078</v>
      </c>
      <c r="D812" s="8">
        <f t="shared" si="21"/>
        <v>0</v>
      </c>
      <c r="E812" s="8">
        <f t="array" ref="E812">--OR(EXACT(A812,C$2:C$869))</f>
        <v>0</v>
      </c>
    </row>
    <row r="813" spans="1:5" ht="12.75" x14ac:dyDescent="0.2">
      <c r="A813" s="2"/>
      <c r="C813" s="1" t="s">
        <v>1078</v>
      </c>
      <c r="D813" s="8">
        <f t="shared" si="21"/>
        <v>0</v>
      </c>
      <c r="E813" s="8">
        <f t="array" ref="E813">--OR(EXACT(A813,C$2:C$869))</f>
        <v>0</v>
      </c>
    </row>
    <row r="814" spans="1:5" ht="12.75" x14ac:dyDescent="0.2">
      <c r="A814" s="2"/>
      <c r="C814" t="s">
        <v>661</v>
      </c>
      <c r="D814" s="8">
        <f t="shared" si="21"/>
        <v>0</v>
      </c>
      <c r="E814" s="8">
        <f t="array" ref="E814">--OR(EXACT(A814,C$2:C$869))</f>
        <v>0</v>
      </c>
    </row>
    <row r="815" spans="1:5" ht="12.75" x14ac:dyDescent="0.2">
      <c r="A815" s="2"/>
      <c r="C815" s="1" t="s">
        <v>1038</v>
      </c>
      <c r="D815" s="8">
        <f t="shared" si="21"/>
        <v>0</v>
      </c>
      <c r="E815" s="8">
        <f t="array" ref="E815">--OR(EXACT(A815,C$2:C$869))</f>
        <v>0</v>
      </c>
    </row>
    <row r="816" spans="1:5" ht="12.75" x14ac:dyDescent="0.2">
      <c r="A816" s="2"/>
      <c r="C816" s="1" t="s">
        <v>1038</v>
      </c>
      <c r="D816" s="8">
        <f t="shared" si="21"/>
        <v>0</v>
      </c>
      <c r="E816" s="8">
        <f t="array" ref="E816">--OR(EXACT(A816,C$2:C$869))</f>
        <v>0</v>
      </c>
    </row>
    <row r="817" spans="1:5" ht="12.75" x14ac:dyDescent="0.2">
      <c r="A817" s="2"/>
      <c r="C817" s="1" t="s">
        <v>1079</v>
      </c>
      <c r="D817" s="8">
        <f t="shared" si="21"/>
        <v>0</v>
      </c>
      <c r="E817" s="8">
        <f t="array" ref="E817">--OR(EXACT(A817,C$2:C$869))</f>
        <v>0</v>
      </c>
    </row>
    <row r="818" spans="1:5" ht="12.75" x14ac:dyDescent="0.2">
      <c r="A818" s="2"/>
      <c r="C818" s="1" t="s">
        <v>1079</v>
      </c>
      <c r="D818" s="8">
        <f t="shared" si="21"/>
        <v>0</v>
      </c>
      <c r="E818" s="8">
        <f t="array" ref="E818">--OR(EXACT(A818,C$2:C$869))</f>
        <v>0</v>
      </c>
    </row>
    <row r="819" spans="1:5" ht="12.75" x14ac:dyDescent="0.2">
      <c r="A819" s="2"/>
      <c r="C819" t="s">
        <v>663</v>
      </c>
      <c r="D819" s="8">
        <f t="shared" si="21"/>
        <v>0</v>
      </c>
      <c r="E819" s="8">
        <f t="array" ref="E819">--OR(EXACT(A819,C$2:C$869))</f>
        <v>0</v>
      </c>
    </row>
    <row r="820" spans="1:5" ht="12.75" x14ac:dyDescent="0.2">
      <c r="A820" s="2"/>
      <c r="C820" t="s">
        <v>665</v>
      </c>
      <c r="D820" s="8">
        <f t="shared" si="21"/>
        <v>0</v>
      </c>
      <c r="E820" s="8">
        <f t="array" ref="E820">--OR(EXACT(A820,C$2:C$869))</f>
        <v>0</v>
      </c>
    </row>
    <row r="821" spans="1:5" ht="12.75" x14ac:dyDescent="0.2">
      <c r="A821" s="2"/>
      <c r="C821" t="s">
        <v>673</v>
      </c>
      <c r="D821" s="8">
        <f t="shared" si="21"/>
        <v>0</v>
      </c>
      <c r="E821" s="8">
        <f t="array" ref="E821">--OR(EXACT(A821,C$2:C$869))</f>
        <v>0</v>
      </c>
    </row>
    <row r="822" spans="1:5" ht="12.75" x14ac:dyDescent="0.2">
      <c r="A822" s="2"/>
      <c r="C822" s="1" t="s">
        <v>1080</v>
      </c>
      <c r="D822" s="8">
        <f t="shared" si="21"/>
        <v>0</v>
      </c>
      <c r="E822" s="8">
        <f t="array" ref="E822">--OR(EXACT(A822,C$2:C$869))</f>
        <v>0</v>
      </c>
    </row>
    <row r="823" spans="1:5" ht="12.75" x14ac:dyDescent="0.2">
      <c r="A823" s="2"/>
      <c r="C823" s="1" t="s">
        <v>1080</v>
      </c>
      <c r="D823" s="8">
        <f t="shared" si="21"/>
        <v>0</v>
      </c>
      <c r="E823" s="8">
        <f t="array" ref="E823">--OR(EXACT(A823,C$2:C$869))</f>
        <v>0</v>
      </c>
    </row>
    <row r="824" spans="1:5" ht="12.75" x14ac:dyDescent="0.2">
      <c r="A824" s="2"/>
      <c r="C824" s="1" t="s">
        <v>1081</v>
      </c>
      <c r="D824" s="8">
        <f t="shared" si="21"/>
        <v>0</v>
      </c>
      <c r="E824" s="8">
        <f t="array" ref="E824">--OR(EXACT(A824,C$2:C$869))</f>
        <v>0</v>
      </c>
    </row>
    <row r="825" spans="1:5" ht="12.75" x14ac:dyDescent="0.2">
      <c r="A825" s="2"/>
      <c r="C825" s="1" t="s">
        <v>1081</v>
      </c>
      <c r="D825" s="8">
        <f t="shared" si="21"/>
        <v>0</v>
      </c>
      <c r="E825" s="8">
        <f t="array" ref="E825">--OR(EXACT(A825,C$2:C$869))</f>
        <v>0</v>
      </c>
    </row>
    <row r="826" spans="1:5" ht="12.75" x14ac:dyDescent="0.2">
      <c r="A826" s="2"/>
      <c r="C826" t="s">
        <v>671</v>
      </c>
      <c r="D826" s="8">
        <f t="shared" si="21"/>
        <v>0</v>
      </c>
      <c r="E826" s="8">
        <f t="array" ref="E826">--OR(EXACT(A826,C$2:C$869))</f>
        <v>0</v>
      </c>
    </row>
    <row r="827" spans="1:5" ht="12.75" x14ac:dyDescent="0.2">
      <c r="A827" s="2"/>
      <c r="C827" s="1" t="s">
        <v>1082</v>
      </c>
      <c r="D827" s="8">
        <f t="shared" si="21"/>
        <v>0</v>
      </c>
      <c r="E827" s="8">
        <f t="array" ref="E827">--OR(EXACT(A827,C$2:C$869))</f>
        <v>0</v>
      </c>
    </row>
    <row r="828" spans="1:5" ht="12.75" x14ac:dyDescent="0.2">
      <c r="A828" s="2"/>
      <c r="C828" s="1" t="s">
        <v>1082</v>
      </c>
      <c r="D828" s="8">
        <f t="shared" si="21"/>
        <v>0</v>
      </c>
      <c r="E828" s="8">
        <f t="array" ref="E828">--OR(EXACT(A828,C$2:C$869))</f>
        <v>0</v>
      </c>
    </row>
    <row r="829" spans="1:5" ht="12.75" x14ac:dyDescent="0.2">
      <c r="A829" s="2"/>
      <c r="C829" t="s">
        <v>667</v>
      </c>
      <c r="D829" s="8">
        <f t="shared" si="21"/>
        <v>0</v>
      </c>
      <c r="E829" s="8">
        <f t="array" ref="E829">--OR(EXACT(A829,C$2:C$869))</f>
        <v>0</v>
      </c>
    </row>
    <row r="830" spans="1:5" ht="12.75" x14ac:dyDescent="0.2">
      <c r="A830" s="2"/>
      <c r="C830" t="s">
        <v>669</v>
      </c>
      <c r="D830" s="8">
        <f t="shared" si="21"/>
        <v>0</v>
      </c>
      <c r="E830" s="8">
        <f t="array" ref="E830">--OR(EXACT(A830,C$2:C$869))</f>
        <v>0</v>
      </c>
    </row>
    <row r="831" spans="1:5" ht="12.75" x14ac:dyDescent="0.2">
      <c r="A831" s="2"/>
      <c r="C831" t="s">
        <v>675</v>
      </c>
      <c r="D831" s="8">
        <f t="shared" si="21"/>
        <v>0</v>
      </c>
      <c r="E831" s="8">
        <f t="array" ref="E831">--OR(EXACT(A831,C$2:C$869))</f>
        <v>0</v>
      </c>
    </row>
    <row r="832" spans="1:5" ht="12.75" x14ac:dyDescent="0.2">
      <c r="A832" s="2"/>
      <c r="C832" s="1" t="s">
        <v>1083</v>
      </c>
      <c r="D832" s="8">
        <f t="shared" si="21"/>
        <v>0</v>
      </c>
      <c r="E832" s="8">
        <f t="array" ref="E832">--OR(EXACT(A832,C$2:C$869))</f>
        <v>0</v>
      </c>
    </row>
    <row r="833" spans="1:5" ht="12.75" x14ac:dyDescent="0.2">
      <c r="A833" s="2"/>
      <c r="C833" s="1" t="s">
        <v>1083</v>
      </c>
      <c r="D833" s="8">
        <f t="shared" si="21"/>
        <v>0</v>
      </c>
      <c r="E833" s="8">
        <f t="array" ref="E833">--OR(EXACT(A833,C$2:C$869))</f>
        <v>0</v>
      </c>
    </row>
    <row r="834" spans="1:5" ht="12.75" x14ac:dyDescent="0.2">
      <c r="A834" s="2"/>
      <c r="C834" s="1" t="s">
        <v>1084</v>
      </c>
      <c r="D834" s="8">
        <f t="shared" si="21"/>
        <v>0</v>
      </c>
      <c r="E834" s="8">
        <f t="array" ref="E834">--OR(EXACT(A834,C$2:C$869))</f>
        <v>0</v>
      </c>
    </row>
    <row r="835" spans="1:5" ht="12.75" x14ac:dyDescent="0.2">
      <c r="A835" s="2"/>
      <c r="C835" s="1" t="s">
        <v>1084</v>
      </c>
      <c r="D835" s="8">
        <f t="shared" ref="D835:D898" si="22">SUMPRODUCT(--(EXACT(A835,C$2:C$869)))</f>
        <v>0</v>
      </c>
      <c r="E835" s="8">
        <f t="array" ref="E835">--OR(EXACT(A835,C$2:C$869))</f>
        <v>0</v>
      </c>
    </row>
    <row r="836" spans="1:5" ht="12.75" x14ac:dyDescent="0.2">
      <c r="A836" s="2"/>
      <c r="C836" t="s">
        <v>677</v>
      </c>
      <c r="D836" s="8">
        <f t="shared" si="22"/>
        <v>0</v>
      </c>
      <c r="E836" s="8">
        <f t="array" ref="E836">--OR(EXACT(A836,C$2:C$869))</f>
        <v>0</v>
      </c>
    </row>
    <row r="837" spans="1:5" ht="12.75" x14ac:dyDescent="0.2">
      <c r="A837" s="2"/>
      <c r="C837" s="1" t="s">
        <v>1085</v>
      </c>
      <c r="D837" s="8">
        <f t="shared" si="22"/>
        <v>0</v>
      </c>
      <c r="E837" s="8">
        <f t="array" ref="E837">--OR(EXACT(A837,C$2:C$869))</f>
        <v>0</v>
      </c>
    </row>
    <row r="838" spans="1:5" ht="12.75" x14ac:dyDescent="0.2">
      <c r="A838" s="2"/>
      <c r="C838" s="1" t="s">
        <v>1085</v>
      </c>
      <c r="D838" s="8">
        <f t="shared" si="22"/>
        <v>0</v>
      </c>
      <c r="E838" s="8">
        <f t="array" ref="E838">--OR(EXACT(A838,C$2:C$869))</f>
        <v>0</v>
      </c>
    </row>
    <row r="839" spans="1:5" ht="12.75" x14ac:dyDescent="0.2">
      <c r="A839" s="2"/>
      <c r="C839" s="1" t="s">
        <v>1086</v>
      </c>
      <c r="D839" s="8">
        <f t="shared" si="22"/>
        <v>0</v>
      </c>
      <c r="E839" s="8">
        <f t="array" ref="E839">--OR(EXACT(A839,C$2:C$869))</f>
        <v>0</v>
      </c>
    </row>
    <row r="840" spans="1:5" ht="12.75" x14ac:dyDescent="0.2">
      <c r="A840" s="2"/>
      <c r="C840" s="1" t="s">
        <v>1086</v>
      </c>
      <c r="D840" s="8">
        <f t="shared" si="22"/>
        <v>0</v>
      </c>
      <c r="E840" s="8">
        <f t="array" ref="E840">--OR(EXACT(A840,C$2:C$869))</f>
        <v>0</v>
      </c>
    </row>
    <row r="841" spans="1:5" ht="12.75" x14ac:dyDescent="0.2">
      <c r="A841" s="2"/>
      <c r="C841" t="s">
        <v>679</v>
      </c>
      <c r="D841" s="8">
        <f t="shared" si="22"/>
        <v>0</v>
      </c>
      <c r="E841" s="8">
        <f t="array" ref="E841">--OR(EXACT(A841,C$2:C$869))</f>
        <v>0</v>
      </c>
    </row>
    <row r="842" spans="1:5" ht="12.75" x14ac:dyDescent="0.2">
      <c r="A842" s="2"/>
      <c r="C842" s="1" t="s">
        <v>1087</v>
      </c>
      <c r="D842" s="8">
        <f t="shared" si="22"/>
        <v>0</v>
      </c>
      <c r="E842" s="8">
        <f t="array" ref="E842">--OR(EXACT(A842,C$2:C$869))</f>
        <v>0</v>
      </c>
    </row>
    <row r="843" spans="1:5" ht="12.75" x14ac:dyDescent="0.2">
      <c r="A843" s="2"/>
      <c r="C843" s="1" t="s">
        <v>1087</v>
      </c>
      <c r="D843" s="8">
        <f t="shared" si="22"/>
        <v>0</v>
      </c>
      <c r="E843" s="8">
        <f t="array" ref="E843">--OR(EXACT(A843,C$2:C$869))</f>
        <v>0</v>
      </c>
    </row>
    <row r="844" spans="1:5" ht="12.75" x14ac:dyDescent="0.2">
      <c r="A844" s="2"/>
      <c r="C844" t="s">
        <v>681</v>
      </c>
      <c r="D844" s="8">
        <f t="shared" si="22"/>
        <v>0</v>
      </c>
      <c r="E844" s="8">
        <f t="array" ref="E844">--OR(EXACT(A844,C$2:C$869))</f>
        <v>0</v>
      </c>
    </row>
    <row r="845" spans="1:5" ht="12.75" x14ac:dyDescent="0.2">
      <c r="A845" s="2"/>
      <c r="C845" t="s">
        <v>683</v>
      </c>
      <c r="D845" s="8">
        <f t="shared" si="22"/>
        <v>0</v>
      </c>
      <c r="E845" s="8">
        <f t="array" ref="E845">--OR(EXACT(A845,C$2:C$869))</f>
        <v>0</v>
      </c>
    </row>
    <row r="846" spans="1:5" ht="12.75" x14ac:dyDescent="0.2">
      <c r="A846" s="2"/>
      <c r="C846" t="s">
        <v>686</v>
      </c>
      <c r="D846" s="8">
        <f t="shared" si="22"/>
        <v>0</v>
      </c>
      <c r="E846" s="8">
        <f t="array" ref="E846">--OR(EXACT(A846,C$2:C$869))</f>
        <v>0</v>
      </c>
    </row>
    <row r="847" spans="1:5" ht="12.75" x14ac:dyDescent="0.2">
      <c r="A847" s="2"/>
      <c r="C847" s="1" t="s">
        <v>1088</v>
      </c>
      <c r="D847" s="8">
        <f t="shared" si="22"/>
        <v>0</v>
      </c>
      <c r="E847" s="8">
        <f t="array" ref="E847">--OR(EXACT(A847,C$2:C$869))</f>
        <v>0</v>
      </c>
    </row>
    <row r="848" spans="1:5" ht="12.75" x14ac:dyDescent="0.2">
      <c r="A848" s="2"/>
      <c r="C848" s="1" t="s">
        <v>1088</v>
      </c>
      <c r="D848" s="8">
        <f t="shared" si="22"/>
        <v>0</v>
      </c>
      <c r="E848" s="8">
        <f t="array" ref="E848">--OR(EXACT(A848,C$2:C$869))</f>
        <v>0</v>
      </c>
    </row>
    <row r="849" spans="1:5" ht="12.75" x14ac:dyDescent="0.2">
      <c r="A849" s="2"/>
      <c r="C849" t="s">
        <v>685</v>
      </c>
      <c r="D849" s="8">
        <f t="shared" si="22"/>
        <v>0</v>
      </c>
      <c r="E849" s="8">
        <f t="array" ref="E849">--OR(EXACT(A849,C$2:C$869))</f>
        <v>0</v>
      </c>
    </row>
    <row r="850" spans="1:5" ht="12.75" x14ac:dyDescent="0.2">
      <c r="A850" s="2"/>
      <c r="C850" t="s">
        <v>688</v>
      </c>
      <c r="D850" s="8">
        <f t="shared" si="22"/>
        <v>0</v>
      </c>
      <c r="E850" s="8">
        <f t="array" ref="E850">--OR(EXACT(A850,C$2:C$869))</f>
        <v>0</v>
      </c>
    </row>
    <row r="851" spans="1:5" ht="12.75" x14ac:dyDescent="0.2">
      <c r="A851" s="2"/>
      <c r="C851" s="1" t="s">
        <v>1089</v>
      </c>
      <c r="D851" s="8">
        <f t="shared" si="22"/>
        <v>0</v>
      </c>
      <c r="E851" s="8">
        <f t="array" ref="E851">--OR(EXACT(A851,C$2:C$869))</f>
        <v>0</v>
      </c>
    </row>
    <row r="852" spans="1:5" ht="12.75" x14ac:dyDescent="0.2">
      <c r="A852" s="2"/>
      <c r="C852" s="1" t="s">
        <v>1089</v>
      </c>
      <c r="D852" s="8">
        <f t="shared" si="22"/>
        <v>0</v>
      </c>
      <c r="E852" s="8">
        <f t="array" ref="E852">--OR(EXACT(A852,C$2:C$869))</f>
        <v>0</v>
      </c>
    </row>
    <row r="853" spans="1:5" ht="12.75" x14ac:dyDescent="0.2">
      <c r="A853" s="2"/>
      <c r="C853" s="1" t="s">
        <v>1090</v>
      </c>
      <c r="D853" s="8">
        <f t="shared" si="22"/>
        <v>0</v>
      </c>
      <c r="E853" s="8">
        <f t="array" ref="E853">--OR(EXACT(A853,C$2:C$869))</f>
        <v>0</v>
      </c>
    </row>
    <row r="854" spans="1:5" ht="12.75" x14ac:dyDescent="0.2">
      <c r="A854" s="2"/>
      <c r="C854" s="1" t="s">
        <v>1090</v>
      </c>
      <c r="D854" s="8">
        <f t="shared" si="22"/>
        <v>0</v>
      </c>
      <c r="E854" s="8">
        <f t="array" ref="E854">--OR(EXACT(A854,C$2:C$869))</f>
        <v>0</v>
      </c>
    </row>
    <row r="855" spans="1:5" ht="12.75" x14ac:dyDescent="0.2">
      <c r="A855" s="2"/>
      <c r="C855" s="1" t="s">
        <v>1091</v>
      </c>
      <c r="D855" s="8">
        <f t="shared" si="22"/>
        <v>0</v>
      </c>
      <c r="E855" s="8">
        <f t="array" ref="E855">--OR(EXACT(A855,C$2:C$869))</f>
        <v>0</v>
      </c>
    </row>
    <row r="856" spans="1:5" ht="12.75" x14ac:dyDescent="0.2">
      <c r="A856" s="2"/>
      <c r="C856" s="1" t="s">
        <v>1091</v>
      </c>
      <c r="D856" s="8">
        <f t="shared" si="22"/>
        <v>0</v>
      </c>
      <c r="E856" s="8">
        <f t="array" ref="E856">--OR(EXACT(A856,C$2:C$869))</f>
        <v>0</v>
      </c>
    </row>
    <row r="857" spans="1:5" ht="12.75" x14ac:dyDescent="0.2">
      <c r="A857" s="2"/>
      <c r="C857" t="s">
        <v>690</v>
      </c>
      <c r="D857" s="8">
        <f t="shared" si="22"/>
        <v>0</v>
      </c>
      <c r="E857" s="8">
        <f t="array" ref="E857">--OR(EXACT(A857,C$2:C$869))</f>
        <v>0</v>
      </c>
    </row>
    <row r="858" spans="1:5" ht="12.75" x14ac:dyDescent="0.2">
      <c r="A858" s="2"/>
      <c r="C858" t="s">
        <v>692</v>
      </c>
      <c r="D858" s="8">
        <f t="shared" si="22"/>
        <v>0</v>
      </c>
      <c r="E858" s="8">
        <f t="array" ref="E858">--OR(EXACT(A858,C$2:C$869))</f>
        <v>0</v>
      </c>
    </row>
    <row r="859" spans="1:5" ht="12.75" x14ac:dyDescent="0.2">
      <c r="A859" s="2"/>
      <c r="C859" t="s">
        <v>694</v>
      </c>
      <c r="D859" s="8">
        <f t="shared" si="22"/>
        <v>0</v>
      </c>
      <c r="E859" s="8">
        <f t="array" ref="E859">--OR(EXACT(A859,C$2:C$869))</f>
        <v>0</v>
      </c>
    </row>
    <row r="860" spans="1:5" ht="12.75" x14ac:dyDescent="0.2">
      <c r="A860" s="2"/>
      <c r="C860" t="s">
        <v>696</v>
      </c>
      <c r="D860" s="8">
        <f t="shared" si="22"/>
        <v>0</v>
      </c>
      <c r="E860" s="8">
        <f t="array" ref="E860">--OR(EXACT(A860,C$2:C$869))</f>
        <v>0</v>
      </c>
    </row>
    <row r="861" spans="1:5" ht="12.75" x14ac:dyDescent="0.2">
      <c r="A861" s="2"/>
      <c r="C861" t="s">
        <v>698</v>
      </c>
      <c r="D861" s="8">
        <f t="shared" si="22"/>
        <v>0</v>
      </c>
      <c r="E861" s="8">
        <f t="array" ref="E861">--OR(EXACT(A861,C$2:C$869))</f>
        <v>0</v>
      </c>
    </row>
    <row r="862" spans="1:5" ht="12.75" x14ac:dyDescent="0.2">
      <c r="A862" s="2"/>
      <c r="C862" t="s">
        <v>700</v>
      </c>
      <c r="D862" s="8">
        <f t="shared" si="22"/>
        <v>0</v>
      </c>
      <c r="E862" s="8">
        <f t="array" ref="E862">--OR(EXACT(A862,C$2:C$869))</f>
        <v>0</v>
      </c>
    </row>
    <row r="863" spans="1:5" ht="12.75" x14ac:dyDescent="0.2">
      <c r="A863" s="2"/>
      <c r="C863" t="s">
        <v>702</v>
      </c>
      <c r="D863" s="8">
        <f t="shared" si="22"/>
        <v>0</v>
      </c>
      <c r="E863" s="8">
        <f t="array" ref="E863">--OR(EXACT(A863,C$2:C$869))</f>
        <v>0</v>
      </c>
    </row>
    <row r="864" spans="1:5" ht="12.75" x14ac:dyDescent="0.2">
      <c r="A864" s="2"/>
      <c r="C864" t="s">
        <v>704</v>
      </c>
      <c r="D864" s="8">
        <f t="shared" si="22"/>
        <v>0</v>
      </c>
      <c r="E864" s="8">
        <f t="array" ref="E864">--OR(EXACT(A864,C$2:C$869))</f>
        <v>0</v>
      </c>
    </row>
    <row r="865" spans="1:5" ht="12.75" x14ac:dyDescent="0.2">
      <c r="A865" s="2"/>
      <c r="C865" t="s">
        <v>706</v>
      </c>
      <c r="D865" s="8">
        <f t="shared" si="22"/>
        <v>0</v>
      </c>
      <c r="E865" s="8">
        <f t="array" ref="E865">--OR(EXACT(A865,C$2:C$869))</f>
        <v>0</v>
      </c>
    </row>
    <row r="866" spans="1:5" ht="12.75" x14ac:dyDescent="0.2">
      <c r="A866" s="2"/>
      <c r="C866" t="s">
        <v>710</v>
      </c>
      <c r="D866" s="8">
        <f t="shared" si="22"/>
        <v>0</v>
      </c>
      <c r="E866" s="8">
        <f t="array" ref="E866">--OR(EXACT(A866,C$2:C$869))</f>
        <v>0</v>
      </c>
    </row>
    <row r="867" spans="1:5" ht="12.75" x14ac:dyDescent="0.2">
      <c r="A867" s="2"/>
      <c r="C867" t="s">
        <v>708</v>
      </c>
      <c r="D867" s="8">
        <f t="shared" si="22"/>
        <v>0</v>
      </c>
      <c r="E867" s="8">
        <f t="array" ref="E867">--OR(EXACT(A867,C$2:C$869))</f>
        <v>0</v>
      </c>
    </row>
    <row r="868" spans="1:5" ht="12.75" x14ac:dyDescent="0.2">
      <c r="A868" s="2"/>
      <c r="C868" t="s">
        <v>712</v>
      </c>
      <c r="D868" s="8">
        <f t="shared" si="22"/>
        <v>0</v>
      </c>
      <c r="E868" s="8">
        <f t="array" ref="E868">--OR(EXACT(A868,C$2:C$869))</f>
        <v>0</v>
      </c>
    </row>
    <row r="869" spans="1:5" ht="12.75" x14ac:dyDescent="0.2">
      <c r="A869" s="2"/>
      <c r="C869" t="s">
        <v>713</v>
      </c>
      <c r="D869" s="8">
        <f t="shared" si="22"/>
        <v>0</v>
      </c>
      <c r="E869" s="8">
        <f t="array" ref="E869">--OR(EXACT(A869,C$2:C$869))</f>
        <v>0</v>
      </c>
    </row>
    <row r="870" spans="1:5" ht="15" customHeight="1" x14ac:dyDescent="0.2">
      <c r="D870" s="8">
        <f t="shared" si="22"/>
        <v>0</v>
      </c>
      <c r="E870" s="8">
        <f t="array" ref="E870">--OR(EXACT(A870,C$2:C$869))</f>
        <v>0</v>
      </c>
    </row>
    <row r="871" spans="1:5" ht="15" customHeight="1" x14ac:dyDescent="0.2">
      <c r="D871" s="8">
        <f t="shared" si="22"/>
        <v>0</v>
      </c>
      <c r="E871" s="8">
        <f t="array" ref="E871">--OR(EXACT(A871,C$2:C$869))</f>
        <v>0</v>
      </c>
    </row>
    <row r="872" spans="1:5" ht="15" customHeight="1" x14ac:dyDescent="0.2">
      <c r="D872" s="8">
        <f t="shared" si="22"/>
        <v>0</v>
      </c>
      <c r="E872" s="8">
        <f t="array" ref="E872">--OR(EXACT(A872,C$2:C$869))</f>
        <v>0</v>
      </c>
    </row>
    <row r="873" spans="1:5" ht="15" customHeight="1" x14ac:dyDescent="0.2">
      <c r="D873" s="8">
        <f t="shared" si="22"/>
        <v>0</v>
      </c>
      <c r="E873" s="8">
        <f t="array" ref="E873">--OR(EXACT(A873,C$2:C$869))</f>
        <v>0</v>
      </c>
    </row>
    <row r="874" spans="1:5" ht="15" customHeight="1" x14ac:dyDescent="0.2">
      <c r="D874" s="8">
        <f t="shared" si="22"/>
        <v>0</v>
      </c>
      <c r="E874" s="8">
        <f t="array" ref="E874">--OR(EXACT(A874,C$2:C$869))</f>
        <v>0</v>
      </c>
    </row>
    <row r="875" spans="1:5" ht="15" customHeight="1" x14ac:dyDescent="0.2">
      <c r="D875" s="8">
        <f t="shared" si="22"/>
        <v>0</v>
      </c>
      <c r="E875" s="8">
        <f t="array" ref="E875">--OR(EXACT(A875,C$2:C$869))</f>
        <v>0</v>
      </c>
    </row>
    <row r="876" spans="1:5" ht="15" customHeight="1" x14ac:dyDescent="0.2">
      <c r="D876" s="8">
        <f t="shared" si="22"/>
        <v>0</v>
      </c>
      <c r="E876" s="8">
        <f t="array" ref="E876">--OR(EXACT(A876,C$2:C$869))</f>
        <v>0</v>
      </c>
    </row>
    <row r="877" spans="1:5" ht="15" customHeight="1" x14ac:dyDescent="0.2">
      <c r="D877" s="8">
        <f t="shared" si="22"/>
        <v>0</v>
      </c>
      <c r="E877" s="8">
        <f t="array" ref="E877">--OR(EXACT(A877,C$2:C$869))</f>
        <v>0</v>
      </c>
    </row>
    <row r="878" spans="1:5" ht="15" customHeight="1" x14ac:dyDescent="0.2">
      <c r="D878" s="8">
        <f t="shared" si="22"/>
        <v>0</v>
      </c>
      <c r="E878" s="8">
        <f t="array" ref="E878">--OR(EXACT(A878,C$2:C$869))</f>
        <v>0</v>
      </c>
    </row>
    <row r="879" spans="1:5" ht="15" customHeight="1" x14ac:dyDescent="0.2">
      <c r="D879" s="8">
        <f t="shared" si="22"/>
        <v>0</v>
      </c>
      <c r="E879" s="8">
        <f t="array" ref="E879">--OR(EXACT(A879,C$2:C$869))</f>
        <v>0</v>
      </c>
    </row>
    <row r="880" spans="1:5" ht="15" customHeight="1" x14ac:dyDescent="0.2">
      <c r="D880" s="8">
        <f t="shared" si="22"/>
        <v>0</v>
      </c>
      <c r="E880" s="8">
        <f t="array" ref="E880">--OR(EXACT(A880,C$2:C$869))</f>
        <v>0</v>
      </c>
    </row>
    <row r="881" spans="4:5" ht="15" customHeight="1" x14ac:dyDescent="0.2">
      <c r="D881" s="8">
        <f t="shared" si="22"/>
        <v>0</v>
      </c>
      <c r="E881" s="8">
        <f t="array" ref="E881">--OR(EXACT(A881,C$2:C$869))</f>
        <v>0</v>
      </c>
    </row>
    <row r="882" spans="4:5" ht="15" customHeight="1" x14ac:dyDescent="0.2">
      <c r="D882" s="8">
        <f t="shared" si="22"/>
        <v>0</v>
      </c>
      <c r="E882" s="8">
        <f t="array" ref="E882">--OR(EXACT(A882,C$2:C$869))</f>
        <v>0</v>
      </c>
    </row>
    <row r="883" spans="4:5" ht="15" customHeight="1" x14ac:dyDescent="0.2">
      <c r="D883" s="8">
        <f t="shared" si="22"/>
        <v>0</v>
      </c>
      <c r="E883" s="8">
        <f t="array" ref="E883">--OR(EXACT(A883,C$2:C$869))</f>
        <v>0</v>
      </c>
    </row>
    <row r="884" spans="4:5" ht="15" customHeight="1" x14ac:dyDescent="0.2">
      <c r="D884" s="8">
        <f t="shared" si="22"/>
        <v>0</v>
      </c>
      <c r="E884" s="8">
        <f t="array" ref="E884">--OR(EXACT(A884,C$2:C$869))</f>
        <v>0</v>
      </c>
    </row>
    <row r="885" spans="4:5" ht="15" customHeight="1" x14ac:dyDescent="0.2">
      <c r="D885" s="8">
        <f t="shared" si="22"/>
        <v>0</v>
      </c>
      <c r="E885" s="8">
        <f t="array" ref="E885">--OR(EXACT(A885,C$2:C$869))</f>
        <v>0</v>
      </c>
    </row>
    <row r="886" spans="4:5" ht="15" customHeight="1" x14ac:dyDescent="0.2">
      <c r="D886" s="8">
        <f t="shared" si="22"/>
        <v>0</v>
      </c>
      <c r="E886" s="8">
        <f t="array" ref="E886">--OR(EXACT(A886,C$2:C$869))</f>
        <v>0</v>
      </c>
    </row>
    <row r="887" spans="4:5" ht="15" customHeight="1" x14ac:dyDescent="0.2">
      <c r="D887" s="8">
        <f t="shared" si="22"/>
        <v>0</v>
      </c>
      <c r="E887" s="8">
        <f t="array" ref="E887">--OR(EXACT(A887,C$2:C$869))</f>
        <v>0</v>
      </c>
    </row>
    <row r="888" spans="4:5" ht="15" customHeight="1" x14ac:dyDescent="0.2">
      <c r="D888" s="8">
        <f t="shared" si="22"/>
        <v>0</v>
      </c>
      <c r="E888" s="8">
        <f t="array" ref="E888">--OR(EXACT(A888,C$2:C$869))</f>
        <v>0</v>
      </c>
    </row>
    <row r="889" spans="4:5" ht="15" customHeight="1" x14ac:dyDescent="0.2">
      <c r="D889" s="8">
        <f t="shared" si="22"/>
        <v>0</v>
      </c>
      <c r="E889" s="8">
        <f t="array" ref="E889">--OR(EXACT(A889,C$2:C$869))</f>
        <v>0</v>
      </c>
    </row>
    <row r="890" spans="4:5" ht="15" customHeight="1" x14ac:dyDescent="0.2">
      <c r="D890" s="8">
        <f t="shared" si="22"/>
        <v>0</v>
      </c>
      <c r="E890" s="8">
        <f t="array" ref="E890">--OR(EXACT(A890,C$2:C$869))</f>
        <v>0</v>
      </c>
    </row>
    <row r="891" spans="4:5" ht="15" customHeight="1" x14ac:dyDescent="0.2">
      <c r="D891" s="8">
        <f t="shared" si="22"/>
        <v>0</v>
      </c>
      <c r="E891" s="8">
        <f t="array" ref="E891">--OR(EXACT(A891,C$2:C$869))</f>
        <v>0</v>
      </c>
    </row>
    <row r="892" spans="4:5" ht="15" customHeight="1" x14ac:dyDescent="0.2">
      <c r="D892" s="8">
        <f t="shared" si="22"/>
        <v>0</v>
      </c>
      <c r="E892" s="8">
        <f t="array" ref="E892">--OR(EXACT(A892,C$2:C$869))</f>
        <v>0</v>
      </c>
    </row>
    <row r="893" spans="4:5" ht="15" customHeight="1" x14ac:dyDescent="0.2">
      <c r="D893" s="8">
        <f t="shared" si="22"/>
        <v>0</v>
      </c>
      <c r="E893" s="8">
        <f t="array" ref="E893">--OR(EXACT(A893,C$2:C$869))</f>
        <v>0</v>
      </c>
    </row>
    <row r="894" spans="4:5" ht="15" customHeight="1" x14ac:dyDescent="0.2">
      <c r="D894" s="8">
        <f t="shared" si="22"/>
        <v>0</v>
      </c>
      <c r="E894" s="8">
        <f t="array" ref="E894">--OR(EXACT(A894,C$2:C$869))</f>
        <v>0</v>
      </c>
    </row>
    <row r="895" spans="4:5" ht="15" customHeight="1" x14ac:dyDescent="0.2">
      <c r="D895" s="8">
        <f t="shared" si="22"/>
        <v>0</v>
      </c>
      <c r="E895" s="8">
        <f t="array" ref="E895">--OR(EXACT(A895,C$2:C$869))</f>
        <v>0</v>
      </c>
    </row>
    <row r="896" spans="4:5" ht="15" customHeight="1" x14ac:dyDescent="0.2">
      <c r="D896" s="8">
        <f t="shared" si="22"/>
        <v>0</v>
      </c>
      <c r="E896" s="8">
        <f t="array" ref="E896">--OR(EXACT(A896,C$2:C$869))</f>
        <v>0</v>
      </c>
    </row>
    <row r="897" spans="4:5" ht="15" customHeight="1" x14ac:dyDescent="0.2">
      <c r="D897" s="8">
        <f t="shared" si="22"/>
        <v>0</v>
      </c>
      <c r="E897" s="8">
        <f t="array" ref="E897">--OR(EXACT(A897,C$2:C$869))</f>
        <v>0</v>
      </c>
    </row>
    <row r="898" spans="4:5" ht="15" customHeight="1" x14ac:dyDescent="0.2">
      <c r="D898" s="8">
        <f t="shared" si="22"/>
        <v>0</v>
      </c>
      <c r="E898" s="8">
        <f t="array" ref="E898">--OR(EXACT(A898,C$2:C$869))</f>
        <v>0</v>
      </c>
    </row>
    <row r="899" spans="4:5" ht="15" customHeight="1" x14ac:dyDescent="0.2">
      <c r="D899" s="8">
        <f t="shared" ref="D899:D962" si="23">SUMPRODUCT(--(EXACT(A899,C$2:C$869)))</f>
        <v>0</v>
      </c>
      <c r="E899" s="8">
        <f t="array" ref="E899">--OR(EXACT(A899,C$2:C$869))</f>
        <v>0</v>
      </c>
    </row>
    <row r="900" spans="4:5" ht="15" customHeight="1" x14ac:dyDescent="0.2">
      <c r="D900" s="8">
        <f t="shared" si="23"/>
        <v>0</v>
      </c>
      <c r="E900" s="8">
        <f t="array" ref="E900">--OR(EXACT(A900,C$2:C$869))</f>
        <v>0</v>
      </c>
    </row>
    <row r="901" spans="4:5" ht="15" customHeight="1" x14ac:dyDescent="0.2">
      <c r="D901" s="8">
        <f t="shared" si="23"/>
        <v>0</v>
      </c>
      <c r="E901" s="8">
        <f t="array" ref="E901">--OR(EXACT(A901,C$2:C$869))</f>
        <v>0</v>
      </c>
    </row>
    <row r="902" spans="4:5" ht="15" customHeight="1" x14ac:dyDescent="0.2">
      <c r="D902" s="8">
        <f t="shared" si="23"/>
        <v>0</v>
      </c>
      <c r="E902" s="8">
        <f t="array" ref="E902">--OR(EXACT(A902,C$2:C$869))</f>
        <v>0</v>
      </c>
    </row>
    <row r="903" spans="4:5" ht="15" customHeight="1" x14ac:dyDescent="0.2">
      <c r="D903" s="8">
        <f t="shared" si="23"/>
        <v>0</v>
      </c>
      <c r="E903" s="8">
        <f t="array" ref="E903">--OR(EXACT(A903,C$2:C$869))</f>
        <v>0</v>
      </c>
    </row>
    <row r="904" spans="4:5" ht="15" customHeight="1" x14ac:dyDescent="0.2">
      <c r="D904" s="8">
        <f t="shared" si="23"/>
        <v>0</v>
      </c>
      <c r="E904" s="8">
        <f t="array" ref="E904">--OR(EXACT(A904,C$2:C$869))</f>
        <v>0</v>
      </c>
    </row>
    <row r="905" spans="4:5" ht="15" customHeight="1" x14ac:dyDescent="0.2">
      <c r="D905" s="8">
        <f t="shared" si="23"/>
        <v>0</v>
      </c>
      <c r="E905" s="8">
        <f t="array" ref="E905">--OR(EXACT(A905,C$2:C$869))</f>
        <v>0</v>
      </c>
    </row>
    <row r="906" spans="4:5" ht="15" customHeight="1" x14ac:dyDescent="0.2">
      <c r="D906" s="8">
        <f t="shared" si="23"/>
        <v>0</v>
      </c>
      <c r="E906" s="8">
        <f t="array" ref="E906">--OR(EXACT(A906,C$2:C$869))</f>
        <v>0</v>
      </c>
    </row>
    <row r="907" spans="4:5" ht="15" customHeight="1" x14ac:dyDescent="0.2">
      <c r="D907" s="8">
        <f t="shared" si="23"/>
        <v>0</v>
      </c>
      <c r="E907" s="8">
        <f t="array" ref="E907">--OR(EXACT(A907,C$2:C$869))</f>
        <v>0</v>
      </c>
    </row>
    <row r="908" spans="4:5" ht="15" customHeight="1" x14ac:dyDescent="0.2">
      <c r="D908" s="8">
        <f t="shared" si="23"/>
        <v>0</v>
      </c>
      <c r="E908" s="8">
        <f t="array" ref="E908">--OR(EXACT(A908,C$2:C$869))</f>
        <v>0</v>
      </c>
    </row>
    <row r="909" spans="4:5" ht="15" customHeight="1" x14ac:dyDescent="0.2">
      <c r="D909" s="8">
        <f t="shared" si="23"/>
        <v>0</v>
      </c>
      <c r="E909" s="8">
        <f t="array" ref="E909">--OR(EXACT(A909,C$2:C$869))</f>
        <v>0</v>
      </c>
    </row>
    <row r="910" spans="4:5" ht="15" customHeight="1" x14ac:dyDescent="0.2">
      <c r="D910" s="8">
        <f t="shared" si="23"/>
        <v>0</v>
      </c>
      <c r="E910" s="8">
        <f t="array" ref="E910">--OR(EXACT(A910,C$2:C$869))</f>
        <v>0</v>
      </c>
    </row>
    <row r="911" spans="4:5" ht="15" customHeight="1" x14ac:dyDescent="0.2">
      <c r="D911" s="8">
        <f t="shared" si="23"/>
        <v>0</v>
      </c>
      <c r="E911" s="8">
        <f t="array" ref="E911">--OR(EXACT(A911,C$2:C$869))</f>
        <v>0</v>
      </c>
    </row>
    <row r="912" spans="4:5" ht="15" customHeight="1" x14ac:dyDescent="0.2">
      <c r="D912" s="8">
        <f t="shared" si="23"/>
        <v>0</v>
      </c>
      <c r="E912" s="8">
        <f t="array" ref="E912">--OR(EXACT(A912,C$2:C$869))</f>
        <v>0</v>
      </c>
    </row>
    <row r="913" spans="4:5" ht="15" customHeight="1" x14ac:dyDescent="0.2">
      <c r="D913" s="8">
        <f t="shared" si="23"/>
        <v>0</v>
      </c>
      <c r="E913" s="8">
        <f t="array" ref="E913">--OR(EXACT(A913,C$2:C$869))</f>
        <v>0</v>
      </c>
    </row>
    <row r="914" spans="4:5" ht="15" customHeight="1" x14ac:dyDescent="0.2">
      <c r="D914" s="8">
        <f t="shared" si="23"/>
        <v>0</v>
      </c>
      <c r="E914" s="8">
        <f t="array" ref="E914">--OR(EXACT(A914,C$2:C$869))</f>
        <v>0</v>
      </c>
    </row>
    <row r="915" spans="4:5" ht="15" customHeight="1" x14ac:dyDescent="0.2">
      <c r="D915" s="8">
        <f t="shared" si="23"/>
        <v>0</v>
      </c>
      <c r="E915" s="8">
        <f t="array" ref="E915">--OR(EXACT(A915,C$2:C$869))</f>
        <v>0</v>
      </c>
    </row>
    <row r="916" spans="4:5" ht="15" customHeight="1" x14ac:dyDescent="0.2">
      <c r="D916" s="8">
        <f t="shared" si="23"/>
        <v>0</v>
      </c>
      <c r="E916" s="8">
        <f t="array" ref="E916">--OR(EXACT(A916,C$2:C$869))</f>
        <v>0</v>
      </c>
    </row>
    <row r="917" spans="4:5" ht="15" customHeight="1" x14ac:dyDescent="0.2">
      <c r="D917" s="8">
        <f t="shared" si="23"/>
        <v>0</v>
      </c>
      <c r="E917" s="8">
        <f t="array" ref="E917">--OR(EXACT(A917,C$2:C$869))</f>
        <v>0</v>
      </c>
    </row>
    <row r="918" spans="4:5" ht="15" customHeight="1" x14ac:dyDescent="0.2">
      <c r="D918" s="8">
        <f t="shared" si="23"/>
        <v>0</v>
      </c>
      <c r="E918" s="8">
        <f t="array" ref="E918">--OR(EXACT(A918,C$2:C$869))</f>
        <v>0</v>
      </c>
    </row>
    <row r="919" spans="4:5" ht="15" customHeight="1" x14ac:dyDescent="0.2">
      <c r="D919" s="8">
        <f t="shared" si="23"/>
        <v>0</v>
      </c>
      <c r="E919" s="8">
        <f t="array" ref="E919">--OR(EXACT(A919,C$2:C$869))</f>
        <v>0</v>
      </c>
    </row>
    <row r="920" spans="4:5" ht="15" customHeight="1" x14ac:dyDescent="0.2">
      <c r="D920" s="8">
        <f t="shared" si="23"/>
        <v>0</v>
      </c>
      <c r="E920" s="8">
        <f t="array" ref="E920">--OR(EXACT(A920,C$2:C$869))</f>
        <v>0</v>
      </c>
    </row>
    <row r="921" spans="4:5" ht="15" customHeight="1" x14ac:dyDescent="0.2">
      <c r="D921" s="8">
        <f t="shared" si="23"/>
        <v>0</v>
      </c>
      <c r="E921" s="8">
        <f t="array" ref="E921">--OR(EXACT(A921,C$2:C$869))</f>
        <v>0</v>
      </c>
    </row>
    <row r="922" spans="4:5" ht="15" customHeight="1" x14ac:dyDescent="0.2">
      <c r="D922" s="8">
        <f t="shared" si="23"/>
        <v>0</v>
      </c>
      <c r="E922" s="8">
        <f t="array" ref="E922">--OR(EXACT(A922,C$2:C$869))</f>
        <v>0</v>
      </c>
    </row>
    <row r="923" spans="4:5" ht="15" customHeight="1" x14ac:dyDescent="0.2">
      <c r="D923" s="8">
        <f t="shared" si="23"/>
        <v>0</v>
      </c>
      <c r="E923" s="8">
        <f t="array" ref="E923">--OR(EXACT(A923,C$2:C$869))</f>
        <v>0</v>
      </c>
    </row>
    <row r="924" spans="4:5" ht="15" customHeight="1" x14ac:dyDescent="0.2">
      <c r="D924" s="8">
        <f t="shared" si="23"/>
        <v>0</v>
      </c>
      <c r="E924" s="8">
        <f t="array" ref="E924">--OR(EXACT(A924,C$2:C$869))</f>
        <v>0</v>
      </c>
    </row>
    <row r="925" spans="4:5" ht="15" customHeight="1" x14ac:dyDescent="0.2">
      <c r="D925" s="8">
        <f t="shared" si="23"/>
        <v>0</v>
      </c>
      <c r="E925" s="8">
        <f t="array" ref="E925">--OR(EXACT(A925,C$2:C$869))</f>
        <v>0</v>
      </c>
    </row>
    <row r="926" spans="4:5" ht="15" customHeight="1" x14ac:dyDescent="0.2">
      <c r="D926" s="8">
        <f t="shared" si="23"/>
        <v>0</v>
      </c>
      <c r="E926" s="8">
        <f t="array" ref="E926">--OR(EXACT(A926,C$2:C$869))</f>
        <v>0</v>
      </c>
    </row>
    <row r="927" spans="4:5" ht="15" customHeight="1" x14ac:dyDescent="0.2">
      <c r="D927" s="8">
        <f t="shared" si="23"/>
        <v>0</v>
      </c>
      <c r="E927" s="8">
        <f t="array" ref="E927">--OR(EXACT(A927,C$2:C$869))</f>
        <v>0</v>
      </c>
    </row>
    <row r="928" spans="4:5" ht="15" customHeight="1" x14ac:dyDescent="0.2">
      <c r="D928" s="8">
        <f t="shared" si="23"/>
        <v>0</v>
      </c>
      <c r="E928" s="8">
        <f t="array" ref="E928">--OR(EXACT(A928,C$2:C$869))</f>
        <v>0</v>
      </c>
    </row>
    <row r="929" spans="4:5" ht="15" customHeight="1" x14ac:dyDescent="0.2">
      <c r="D929" s="8">
        <f t="shared" si="23"/>
        <v>0</v>
      </c>
      <c r="E929" s="8">
        <f t="array" ref="E929">--OR(EXACT(A929,C$2:C$869))</f>
        <v>0</v>
      </c>
    </row>
    <row r="930" spans="4:5" ht="15" customHeight="1" x14ac:dyDescent="0.2">
      <c r="D930" s="8">
        <f t="shared" si="23"/>
        <v>0</v>
      </c>
      <c r="E930" s="8">
        <f t="array" ref="E930">--OR(EXACT(A930,C$2:C$869))</f>
        <v>0</v>
      </c>
    </row>
    <row r="931" spans="4:5" ht="15" customHeight="1" x14ac:dyDescent="0.2">
      <c r="D931" s="8">
        <f t="shared" si="23"/>
        <v>0</v>
      </c>
      <c r="E931" s="8">
        <f t="array" ref="E931">--OR(EXACT(A931,C$2:C$869))</f>
        <v>0</v>
      </c>
    </row>
    <row r="932" spans="4:5" ht="15" customHeight="1" x14ac:dyDescent="0.2">
      <c r="D932" s="8">
        <f t="shared" si="23"/>
        <v>0</v>
      </c>
      <c r="E932" s="8">
        <f t="array" ref="E932">--OR(EXACT(A932,C$2:C$869))</f>
        <v>0</v>
      </c>
    </row>
    <row r="933" spans="4:5" ht="15" customHeight="1" x14ac:dyDescent="0.2">
      <c r="D933" s="8">
        <f t="shared" si="23"/>
        <v>0</v>
      </c>
      <c r="E933" s="8">
        <f t="array" ref="E933">--OR(EXACT(A933,C$2:C$869))</f>
        <v>0</v>
      </c>
    </row>
    <row r="934" spans="4:5" ht="15" customHeight="1" x14ac:dyDescent="0.2">
      <c r="D934" s="8">
        <f t="shared" si="23"/>
        <v>0</v>
      </c>
      <c r="E934" s="8">
        <f t="array" ref="E934">--OR(EXACT(A934,C$2:C$869))</f>
        <v>0</v>
      </c>
    </row>
    <row r="935" spans="4:5" ht="15" customHeight="1" x14ac:dyDescent="0.2">
      <c r="D935" s="8">
        <f t="shared" si="23"/>
        <v>0</v>
      </c>
      <c r="E935" s="8">
        <f t="array" ref="E935">--OR(EXACT(A935,C$2:C$869))</f>
        <v>0</v>
      </c>
    </row>
    <row r="936" spans="4:5" ht="15" customHeight="1" x14ac:dyDescent="0.2">
      <c r="D936" s="8">
        <f t="shared" si="23"/>
        <v>0</v>
      </c>
      <c r="E936" s="8">
        <f t="array" ref="E936">--OR(EXACT(A936,C$2:C$869))</f>
        <v>0</v>
      </c>
    </row>
    <row r="937" spans="4:5" ht="15" customHeight="1" x14ac:dyDescent="0.2">
      <c r="D937" s="8">
        <f t="shared" si="23"/>
        <v>0</v>
      </c>
      <c r="E937" s="8">
        <f t="array" ref="E937">--OR(EXACT(A937,C$2:C$869))</f>
        <v>0</v>
      </c>
    </row>
    <row r="938" spans="4:5" ht="15" customHeight="1" x14ac:dyDescent="0.2">
      <c r="D938" s="8">
        <f t="shared" si="23"/>
        <v>0</v>
      </c>
      <c r="E938" s="8">
        <f t="array" ref="E938">--OR(EXACT(A938,C$2:C$869))</f>
        <v>0</v>
      </c>
    </row>
    <row r="939" spans="4:5" ht="15" customHeight="1" x14ac:dyDescent="0.2">
      <c r="D939" s="8">
        <f t="shared" si="23"/>
        <v>0</v>
      </c>
      <c r="E939" s="8">
        <f t="array" ref="E939">--OR(EXACT(A939,C$2:C$869))</f>
        <v>0</v>
      </c>
    </row>
    <row r="940" spans="4:5" ht="15" customHeight="1" x14ac:dyDescent="0.2">
      <c r="D940" s="8">
        <f t="shared" si="23"/>
        <v>0</v>
      </c>
      <c r="E940" s="8">
        <f t="array" ref="E940">--OR(EXACT(A940,C$2:C$869))</f>
        <v>0</v>
      </c>
    </row>
    <row r="941" spans="4:5" ht="15" customHeight="1" x14ac:dyDescent="0.2">
      <c r="D941" s="8">
        <f t="shared" si="23"/>
        <v>0</v>
      </c>
      <c r="E941" s="8">
        <f t="array" ref="E941">--OR(EXACT(A941,C$2:C$869))</f>
        <v>0</v>
      </c>
    </row>
    <row r="942" spans="4:5" ht="15" customHeight="1" x14ac:dyDescent="0.2">
      <c r="D942" s="8">
        <f t="shared" si="23"/>
        <v>0</v>
      </c>
      <c r="E942" s="8">
        <f t="array" ref="E942">--OR(EXACT(A942,C$2:C$869))</f>
        <v>0</v>
      </c>
    </row>
    <row r="943" spans="4:5" ht="15" customHeight="1" x14ac:dyDescent="0.2">
      <c r="D943" s="8">
        <f t="shared" si="23"/>
        <v>0</v>
      </c>
      <c r="E943" s="8">
        <f t="array" ref="E943">--OR(EXACT(A943,C$2:C$869))</f>
        <v>0</v>
      </c>
    </row>
    <row r="944" spans="4:5" ht="15" customHeight="1" x14ac:dyDescent="0.2">
      <c r="D944" s="8">
        <f t="shared" si="23"/>
        <v>0</v>
      </c>
      <c r="E944" s="8">
        <f t="array" ref="E944">--OR(EXACT(A944,C$2:C$869))</f>
        <v>0</v>
      </c>
    </row>
    <row r="945" spans="4:5" ht="15" customHeight="1" x14ac:dyDescent="0.2">
      <c r="D945" s="8">
        <f t="shared" si="23"/>
        <v>0</v>
      </c>
      <c r="E945" s="8">
        <f t="array" ref="E945">--OR(EXACT(A945,C$2:C$869))</f>
        <v>0</v>
      </c>
    </row>
    <row r="946" spans="4:5" ht="15" customHeight="1" x14ac:dyDescent="0.2">
      <c r="D946" s="8">
        <f t="shared" si="23"/>
        <v>0</v>
      </c>
      <c r="E946" s="8">
        <f t="array" ref="E946">--OR(EXACT(A946,C$2:C$869))</f>
        <v>0</v>
      </c>
    </row>
    <row r="947" spans="4:5" ht="15" customHeight="1" x14ac:dyDescent="0.2">
      <c r="D947" s="8">
        <f t="shared" si="23"/>
        <v>0</v>
      </c>
      <c r="E947" s="8">
        <f t="array" ref="E947">--OR(EXACT(A947,C$2:C$869))</f>
        <v>0</v>
      </c>
    </row>
    <row r="948" spans="4:5" ht="15" customHeight="1" x14ac:dyDescent="0.2">
      <c r="D948" s="8">
        <f t="shared" si="23"/>
        <v>0</v>
      </c>
      <c r="E948" s="8">
        <f t="array" ref="E948">--OR(EXACT(A948,C$2:C$869))</f>
        <v>0</v>
      </c>
    </row>
    <row r="949" spans="4:5" ht="15" customHeight="1" x14ac:dyDescent="0.2">
      <c r="D949" s="8">
        <f t="shared" si="23"/>
        <v>0</v>
      </c>
      <c r="E949" s="8">
        <f t="array" ref="E949">--OR(EXACT(A949,C$2:C$869))</f>
        <v>0</v>
      </c>
    </row>
    <row r="950" spans="4:5" ht="15" customHeight="1" x14ac:dyDescent="0.2">
      <c r="D950" s="8">
        <f t="shared" si="23"/>
        <v>0</v>
      </c>
      <c r="E950" s="8">
        <f t="array" ref="E950">--OR(EXACT(A950,C$2:C$869))</f>
        <v>0</v>
      </c>
    </row>
    <row r="951" spans="4:5" ht="15" customHeight="1" x14ac:dyDescent="0.2">
      <c r="D951" s="8">
        <f t="shared" si="23"/>
        <v>0</v>
      </c>
      <c r="E951" s="8">
        <f t="array" ref="E951">--OR(EXACT(A951,C$2:C$869))</f>
        <v>0</v>
      </c>
    </row>
    <row r="952" spans="4:5" ht="15" customHeight="1" x14ac:dyDescent="0.2">
      <c r="D952" s="8">
        <f t="shared" si="23"/>
        <v>0</v>
      </c>
      <c r="E952" s="8">
        <f t="array" ref="E952">--OR(EXACT(A952,C$2:C$869))</f>
        <v>0</v>
      </c>
    </row>
    <row r="953" spans="4:5" ht="15" customHeight="1" x14ac:dyDescent="0.2">
      <c r="D953" s="8">
        <f t="shared" si="23"/>
        <v>0</v>
      </c>
      <c r="E953" s="8">
        <f t="array" ref="E953">--OR(EXACT(A953,C$2:C$869))</f>
        <v>0</v>
      </c>
    </row>
    <row r="954" spans="4:5" ht="15" customHeight="1" x14ac:dyDescent="0.2">
      <c r="D954" s="8">
        <f t="shared" si="23"/>
        <v>0</v>
      </c>
      <c r="E954" s="8">
        <f t="array" ref="E954">--OR(EXACT(A954,C$2:C$869))</f>
        <v>0</v>
      </c>
    </row>
    <row r="955" spans="4:5" ht="15" customHeight="1" x14ac:dyDescent="0.2">
      <c r="D955" s="8">
        <f t="shared" si="23"/>
        <v>0</v>
      </c>
      <c r="E955" s="8">
        <f t="array" ref="E955">--OR(EXACT(A955,C$2:C$869))</f>
        <v>0</v>
      </c>
    </row>
    <row r="956" spans="4:5" ht="15" customHeight="1" x14ac:dyDescent="0.2">
      <c r="D956" s="8">
        <f t="shared" si="23"/>
        <v>0</v>
      </c>
      <c r="E956" s="8">
        <f t="array" ref="E956">--OR(EXACT(A956,C$2:C$869))</f>
        <v>0</v>
      </c>
    </row>
    <row r="957" spans="4:5" ht="15" customHeight="1" x14ac:dyDescent="0.2">
      <c r="D957" s="8">
        <f t="shared" si="23"/>
        <v>0</v>
      </c>
      <c r="E957" s="8">
        <f t="array" ref="E957">--OR(EXACT(A957,C$2:C$869))</f>
        <v>0</v>
      </c>
    </row>
    <row r="958" spans="4:5" ht="15" customHeight="1" x14ac:dyDescent="0.2">
      <c r="D958" s="8">
        <f t="shared" si="23"/>
        <v>0</v>
      </c>
      <c r="E958" s="8">
        <f t="array" ref="E958">--OR(EXACT(A958,C$2:C$869))</f>
        <v>0</v>
      </c>
    </row>
    <row r="959" spans="4:5" ht="15" customHeight="1" x14ac:dyDescent="0.2">
      <c r="D959" s="8">
        <f t="shared" si="23"/>
        <v>0</v>
      </c>
      <c r="E959" s="8">
        <f t="array" ref="E959">--OR(EXACT(A959,C$2:C$869))</f>
        <v>0</v>
      </c>
    </row>
    <row r="960" spans="4:5" ht="15" customHeight="1" x14ac:dyDescent="0.2">
      <c r="D960" s="8">
        <f t="shared" si="23"/>
        <v>0</v>
      </c>
      <c r="E960" s="8">
        <f t="array" ref="E960">--OR(EXACT(A960,C$2:C$869))</f>
        <v>0</v>
      </c>
    </row>
    <row r="961" spans="4:5" ht="15" customHeight="1" x14ac:dyDescent="0.2">
      <c r="D961" s="8">
        <f t="shared" si="23"/>
        <v>0</v>
      </c>
      <c r="E961" s="8">
        <f t="array" ref="E961">--OR(EXACT(A961,C$2:C$869))</f>
        <v>0</v>
      </c>
    </row>
    <row r="962" spans="4:5" ht="15" customHeight="1" x14ac:dyDescent="0.2">
      <c r="D962" s="8">
        <f t="shared" si="23"/>
        <v>0</v>
      </c>
      <c r="E962" s="8">
        <f t="array" ref="E962">--OR(EXACT(A962,C$2:C$869))</f>
        <v>0</v>
      </c>
    </row>
    <row r="963" spans="4:5" ht="15" customHeight="1" x14ac:dyDescent="0.2">
      <c r="D963" s="8">
        <f t="shared" ref="D963:D1003" si="24">SUMPRODUCT(--(EXACT(A963,C$2:C$869)))</f>
        <v>0</v>
      </c>
      <c r="E963" s="8">
        <f t="array" ref="E963">--OR(EXACT(A963,C$2:C$869))</f>
        <v>0</v>
      </c>
    </row>
    <row r="964" spans="4:5" ht="15" customHeight="1" x14ac:dyDescent="0.2">
      <c r="D964" s="8">
        <f t="shared" si="24"/>
        <v>0</v>
      </c>
      <c r="E964" s="8">
        <f t="array" ref="E964">--OR(EXACT(A964,C$2:C$869))</f>
        <v>0</v>
      </c>
    </row>
    <row r="965" spans="4:5" ht="15" customHeight="1" x14ac:dyDescent="0.2">
      <c r="D965" s="8">
        <f t="shared" si="24"/>
        <v>0</v>
      </c>
      <c r="E965" s="8">
        <f t="array" ref="E965">--OR(EXACT(A965,C$2:C$869))</f>
        <v>0</v>
      </c>
    </row>
    <row r="966" spans="4:5" ht="15" customHeight="1" x14ac:dyDescent="0.2">
      <c r="D966" s="8">
        <f t="shared" si="24"/>
        <v>0</v>
      </c>
      <c r="E966" s="8">
        <f t="array" ref="E966">--OR(EXACT(A966,C$2:C$869))</f>
        <v>0</v>
      </c>
    </row>
    <row r="967" spans="4:5" ht="15" customHeight="1" x14ac:dyDescent="0.2">
      <c r="D967" s="8">
        <f t="shared" si="24"/>
        <v>0</v>
      </c>
      <c r="E967" s="8">
        <f t="array" ref="E967">--OR(EXACT(A967,C$2:C$869))</f>
        <v>0</v>
      </c>
    </row>
    <row r="968" spans="4:5" ht="15" customHeight="1" x14ac:dyDescent="0.2">
      <c r="D968" s="8">
        <f t="shared" si="24"/>
        <v>0</v>
      </c>
      <c r="E968" s="8">
        <f t="array" ref="E968">--OR(EXACT(A968,C$2:C$869))</f>
        <v>0</v>
      </c>
    </row>
    <row r="969" spans="4:5" ht="15" customHeight="1" x14ac:dyDescent="0.2">
      <c r="D969" s="8">
        <f t="shared" si="24"/>
        <v>0</v>
      </c>
      <c r="E969" s="8">
        <f t="array" ref="E969">--OR(EXACT(A969,C$2:C$869))</f>
        <v>0</v>
      </c>
    </row>
    <row r="970" spans="4:5" ht="15" customHeight="1" x14ac:dyDescent="0.2">
      <c r="D970" s="8">
        <f t="shared" si="24"/>
        <v>0</v>
      </c>
      <c r="E970" s="8">
        <f t="array" ref="E970">--OR(EXACT(A970,C$2:C$869))</f>
        <v>0</v>
      </c>
    </row>
    <row r="971" spans="4:5" ht="15" customHeight="1" x14ac:dyDescent="0.2">
      <c r="D971" s="8">
        <f t="shared" si="24"/>
        <v>0</v>
      </c>
      <c r="E971" s="8">
        <f t="array" ref="E971">--OR(EXACT(A971,C$2:C$869))</f>
        <v>0</v>
      </c>
    </row>
    <row r="972" spans="4:5" ht="15" customHeight="1" x14ac:dyDescent="0.2">
      <c r="D972" s="8">
        <f t="shared" si="24"/>
        <v>0</v>
      </c>
      <c r="E972" s="8">
        <f t="array" ref="E972">--OR(EXACT(A972,C$2:C$869))</f>
        <v>0</v>
      </c>
    </row>
    <row r="973" spans="4:5" ht="15" customHeight="1" x14ac:dyDescent="0.2">
      <c r="D973" s="8">
        <f t="shared" si="24"/>
        <v>0</v>
      </c>
      <c r="E973" s="8">
        <f t="array" ref="E973">--OR(EXACT(A973,C$2:C$869))</f>
        <v>0</v>
      </c>
    </row>
    <row r="974" spans="4:5" ht="15" customHeight="1" x14ac:dyDescent="0.2">
      <c r="D974" s="8">
        <f t="shared" si="24"/>
        <v>0</v>
      </c>
      <c r="E974" s="8">
        <f t="array" ref="E974">--OR(EXACT(A974,C$2:C$869))</f>
        <v>0</v>
      </c>
    </row>
    <row r="975" spans="4:5" ht="15" customHeight="1" x14ac:dyDescent="0.2">
      <c r="D975" s="8">
        <f t="shared" si="24"/>
        <v>0</v>
      </c>
      <c r="E975" s="8">
        <f t="array" ref="E975">--OR(EXACT(A975,C$2:C$869))</f>
        <v>0</v>
      </c>
    </row>
    <row r="976" spans="4:5" ht="15" customHeight="1" x14ac:dyDescent="0.2">
      <c r="D976" s="8">
        <f t="shared" si="24"/>
        <v>0</v>
      </c>
      <c r="E976" s="8">
        <f t="array" ref="E976">--OR(EXACT(A976,C$2:C$869))</f>
        <v>0</v>
      </c>
    </row>
    <row r="977" spans="4:5" ht="15" customHeight="1" x14ac:dyDescent="0.2">
      <c r="D977" s="8">
        <f t="shared" si="24"/>
        <v>0</v>
      </c>
      <c r="E977" s="8">
        <f t="array" ref="E977">--OR(EXACT(A977,C$2:C$869))</f>
        <v>0</v>
      </c>
    </row>
    <row r="978" spans="4:5" ht="15" customHeight="1" x14ac:dyDescent="0.2">
      <c r="D978" s="8">
        <f t="shared" si="24"/>
        <v>0</v>
      </c>
      <c r="E978" s="8">
        <f t="array" ref="E978">--OR(EXACT(A978,C$2:C$869))</f>
        <v>0</v>
      </c>
    </row>
    <row r="979" spans="4:5" ht="15" customHeight="1" x14ac:dyDescent="0.2">
      <c r="D979" s="8">
        <f t="shared" si="24"/>
        <v>0</v>
      </c>
      <c r="E979" s="8">
        <f t="array" ref="E979">--OR(EXACT(A979,C$2:C$869))</f>
        <v>0</v>
      </c>
    </row>
    <row r="980" spans="4:5" ht="15" customHeight="1" x14ac:dyDescent="0.2">
      <c r="D980" s="8">
        <f t="shared" si="24"/>
        <v>0</v>
      </c>
      <c r="E980" s="8">
        <f t="array" ref="E980">--OR(EXACT(A980,C$2:C$869))</f>
        <v>0</v>
      </c>
    </row>
    <row r="981" spans="4:5" ht="15" customHeight="1" x14ac:dyDescent="0.2">
      <c r="D981" s="8">
        <f t="shared" si="24"/>
        <v>0</v>
      </c>
      <c r="E981" s="8">
        <f t="array" ref="E981">--OR(EXACT(A981,C$2:C$869))</f>
        <v>0</v>
      </c>
    </row>
    <row r="982" spans="4:5" ht="15" customHeight="1" x14ac:dyDescent="0.2">
      <c r="D982" s="8">
        <f t="shared" si="24"/>
        <v>0</v>
      </c>
      <c r="E982" s="8">
        <f t="array" ref="E982">--OR(EXACT(A982,C$2:C$869))</f>
        <v>0</v>
      </c>
    </row>
    <row r="983" spans="4:5" ht="15" customHeight="1" x14ac:dyDescent="0.2">
      <c r="D983" s="8">
        <f t="shared" si="24"/>
        <v>0</v>
      </c>
      <c r="E983" s="8">
        <f t="array" ref="E983">--OR(EXACT(A983,C$2:C$869))</f>
        <v>0</v>
      </c>
    </row>
    <row r="984" spans="4:5" ht="15" customHeight="1" x14ac:dyDescent="0.2">
      <c r="D984" s="8">
        <f t="shared" si="24"/>
        <v>0</v>
      </c>
      <c r="E984" s="8">
        <f t="array" ref="E984">--OR(EXACT(A984,C$2:C$869))</f>
        <v>0</v>
      </c>
    </row>
    <row r="985" spans="4:5" ht="15" customHeight="1" x14ac:dyDescent="0.2">
      <c r="D985" s="8">
        <f t="shared" si="24"/>
        <v>0</v>
      </c>
      <c r="E985" s="8">
        <f t="array" ref="E985">--OR(EXACT(A985,C$2:C$869))</f>
        <v>0</v>
      </c>
    </row>
    <row r="986" spans="4:5" ht="15" customHeight="1" x14ac:dyDescent="0.2">
      <c r="D986" s="8">
        <f t="shared" si="24"/>
        <v>0</v>
      </c>
      <c r="E986" s="8">
        <f t="array" ref="E986">--OR(EXACT(A986,C$2:C$869))</f>
        <v>0</v>
      </c>
    </row>
    <row r="987" spans="4:5" ht="15" customHeight="1" x14ac:dyDescent="0.2">
      <c r="D987" s="8">
        <f t="shared" si="24"/>
        <v>0</v>
      </c>
      <c r="E987" s="8">
        <f t="array" ref="E987">--OR(EXACT(A987,C$2:C$869))</f>
        <v>0</v>
      </c>
    </row>
    <row r="988" spans="4:5" ht="15" customHeight="1" x14ac:dyDescent="0.2">
      <c r="D988" s="8">
        <f t="shared" si="24"/>
        <v>0</v>
      </c>
      <c r="E988" s="8">
        <f t="array" ref="E988">--OR(EXACT(A988,C$2:C$869))</f>
        <v>0</v>
      </c>
    </row>
    <row r="989" spans="4:5" ht="15" customHeight="1" x14ac:dyDescent="0.2">
      <c r="D989" s="8">
        <f t="shared" si="24"/>
        <v>0</v>
      </c>
      <c r="E989" s="8">
        <f t="array" ref="E989">--OR(EXACT(A989,C$2:C$869))</f>
        <v>0</v>
      </c>
    </row>
    <row r="990" spans="4:5" ht="15" customHeight="1" x14ac:dyDescent="0.2">
      <c r="D990" s="8">
        <f t="shared" si="24"/>
        <v>0</v>
      </c>
      <c r="E990" s="8">
        <f t="array" ref="E990">--OR(EXACT(A990,C$2:C$869))</f>
        <v>0</v>
      </c>
    </row>
    <row r="991" spans="4:5" ht="15" customHeight="1" x14ac:dyDescent="0.2">
      <c r="D991" s="8">
        <f t="shared" si="24"/>
        <v>0</v>
      </c>
      <c r="E991" s="8">
        <f t="array" ref="E991">--OR(EXACT(A991,C$2:C$869))</f>
        <v>0</v>
      </c>
    </row>
    <row r="992" spans="4:5" ht="15" customHeight="1" x14ac:dyDescent="0.2">
      <c r="D992" s="8">
        <f t="shared" si="24"/>
        <v>0</v>
      </c>
      <c r="E992" s="8">
        <f t="array" ref="E992">--OR(EXACT(A992,C$2:C$869))</f>
        <v>0</v>
      </c>
    </row>
    <row r="993" spans="4:5" ht="15" customHeight="1" x14ac:dyDescent="0.2">
      <c r="D993" s="8">
        <f t="shared" si="24"/>
        <v>0</v>
      </c>
      <c r="E993" s="8">
        <f t="array" ref="E993">--OR(EXACT(A993,C$2:C$869))</f>
        <v>0</v>
      </c>
    </row>
    <row r="994" spans="4:5" ht="15" customHeight="1" x14ac:dyDescent="0.2">
      <c r="D994" s="8">
        <f t="shared" si="24"/>
        <v>0</v>
      </c>
      <c r="E994" s="8">
        <f t="array" ref="E994">--OR(EXACT(A994,C$2:C$869))</f>
        <v>0</v>
      </c>
    </row>
    <row r="995" spans="4:5" ht="15" customHeight="1" x14ac:dyDescent="0.2">
      <c r="D995" s="8">
        <f t="shared" si="24"/>
        <v>0</v>
      </c>
      <c r="E995" s="8">
        <f t="array" ref="E995">--OR(EXACT(A995,C$2:C$869))</f>
        <v>0</v>
      </c>
    </row>
    <row r="996" spans="4:5" ht="15" customHeight="1" x14ac:dyDescent="0.2">
      <c r="D996" s="8">
        <f t="shared" si="24"/>
        <v>0</v>
      </c>
      <c r="E996" s="8">
        <f t="array" ref="E996">--OR(EXACT(A996,C$2:C$869))</f>
        <v>0</v>
      </c>
    </row>
    <row r="997" spans="4:5" ht="15" customHeight="1" x14ac:dyDescent="0.2">
      <c r="D997" s="8">
        <f t="shared" si="24"/>
        <v>0</v>
      </c>
      <c r="E997" s="8">
        <f t="array" ref="E997">--OR(EXACT(A997,C$2:C$869))</f>
        <v>0</v>
      </c>
    </row>
    <row r="998" spans="4:5" ht="15" customHeight="1" x14ac:dyDescent="0.2">
      <c r="D998" s="8">
        <f t="shared" si="24"/>
        <v>0</v>
      </c>
      <c r="E998" s="8">
        <f t="array" ref="E998">--OR(EXACT(A998,C$2:C$869))</f>
        <v>0</v>
      </c>
    </row>
    <row r="999" spans="4:5" ht="15" customHeight="1" x14ac:dyDescent="0.2">
      <c r="D999" s="8">
        <f t="shared" si="24"/>
        <v>0</v>
      </c>
      <c r="E999" s="8">
        <f t="array" ref="E999">--OR(EXACT(A999,C$2:C$869))</f>
        <v>0</v>
      </c>
    </row>
    <row r="1000" spans="4:5" ht="15" customHeight="1" x14ac:dyDescent="0.2">
      <c r="D1000" s="8">
        <f t="shared" si="24"/>
        <v>0</v>
      </c>
      <c r="E1000" s="8">
        <f t="array" ref="E1000">--OR(EXACT(A1000,C$2:C$869))</f>
        <v>0</v>
      </c>
    </row>
    <row r="1001" spans="4:5" ht="15" customHeight="1" x14ac:dyDescent="0.2">
      <c r="D1001" s="8">
        <f t="shared" si="24"/>
        <v>0</v>
      </c>
      <c r="E1001" s="8">
        <f t="array" ref="E1001">--OR(EXACT(A1001,C$2:C$869))</f>
        <v>0</v>
      </c>
    </row>
    <row r="1002" spans="4:5" ht="15" customHeight="1" x14ac:dyDescent="0.2">
      <c r="D1002" s="8">
        <f t="shared" si="24"/>
        <v>0</v>
      </c>
      <c r="E1002" s="8">
        <f t="array" ref="E1002">--OR(EXACT(A1002,C$2:C$869))</f>
        <v>0</v>
      </c>
    </row>
    <row r="1003" spans="4:5" ht="15" customHeight="1" x14ac:dyDescent="0.2">
      <c r="D1003" s="8">
        <f t="shared" si="24"/>
        <v>0</v>
      </c>
      <c r="E1003" s="8">
        <f t="array" ref="E1003">--OR(EXACT(A1003,C$2:C$869))</f>
        <v>0</v>
      </c>
    </row>
  </sheetData>
  <autoFilter ref="A1:E1003"/>
  <sortState ref="C2:C1002">
    <sortCondition ref="C1"/>
  </sortState>
  <conditionalFormatting sqref="B2:B540 D2:E1003">
    <cfRule type="expression" dxfId="0" priority="2">
      <formula>B2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</dc:creator>
  <cp:lastModifiedBy>ГАВ</cp:lastModifiedBy>
  <dcterms:created xsi:type="dcterms:W3CDTF">2017-10-17T21:53:56Z</dcterms:created>
  <dcterms:modified xsi:type="dcterms:W3CDTF">2017-10-18T07:46:30Z</dcterms:modified>
</cp:coreProperties>
</file>