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4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40" i="1" l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A3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D3" i="1"/>
  <c r="B100" i="1"/>
  <c r="D34" i="1" l="1"/>
  <c r="D18" i="1"/>
  <c r="D25" i="1"/>
  <c r="D21" i="1"/>
  <c r="D4" i="1"/>
  <c r="D19" i="1"/>
  <c r="D43" i="1"/>
  <c r="D7" i="1"/>
  <c r="D30" i="1"/>
  <c r="D14" i="1"/>
  <c r="D17" i="1"/>
  <c r="D9" i="1"/>
  <c r="D35" i="1"/>
  <c r="D42" i="1"/>
  <c r="D26" i="1"/>
  <c r="D10" i="1"/>
  <c r="D13" i="1"/>
  <c r="D12" i="1"/>
  <c r="D27" i="1"/>
  <c r="D38" i="1"/>
  <c r="D22" i="1"/>
  <c r="D6" i="1"/>
  <c r="D5" i="1"/>
  <c r="D8" i="1"/>
  <c r="D2" i="1"/>
  <c r="D75" i="1"/>
  <c r="D67" i="1"/>
  <c r="D70" i="1"/>
  <c r="D59" i="1"/>
  <c r="D54" i="1"/>
  <c r="D51" i="1"/>
  <c r="D46" i="1"/>
  <c r="D91" i="1"/>
  <c r="D83" i="1"/>
  <c r="B2" i="1"/>
  <c r="D107" i="1"/>
  <c r="D94" i="1"/>
  <c r="D62" i="1"/>
  <c r="D127" i="1"/>
  <c r="D179" i="1"/>
  <c r="D86" i="1"/>
  <c r="D143" i="1"/>
  <c r="D78" i="1"/>
  <c r="D171" i="1"/>
  <c r="D135" i="1"/>
  <c r="D99" i="1"/>
  <c r="D102" i="1"/>
  <c r="D82" i="1"/>
  <c r="D66" i="1"/>
  <c r="D50" i="1"/>
  <c r="D65" i="1"/>
  <c r="D159" i="1"/>
  <c r="D33" i="1"/>
  <c r="D16" i="1"/>
  <c r="D11" i="1"/>
  <c r="D187" i="1"/>
  <c r="D151" i="1"/>
  <c r="D119" i="1"/>
  <c r="D90" i="1"/>
  <c r="D74" i="1"/>
  <c r="D58" i="1"/>
  <c r="D29" i="1"/>
  <c r="D45" i="1"/>
  <c r="D190" i="1"/>
  <c r="D126" i="1"/>
  <c r="D97" i="1"/>
  <c r="D175" i="1"/>
  <c r="D199" i="1"/>
  <c r="D174" i="1"/>
  <c r="D110" i="1"/>
  <c r="D53" i="1"/>
  <c r="D180" i="1"/>
  <c r="D55" i="1"/>
  <c r="D158" i="1"/>
  <c r="D161" i="1"/>
  <c r="D116" i="1"/>
  <c r="D142" i="1"/>
  <c r="D105" i="1"/>
  <c r="D193" i="1"/>
  <c r="D52" i="1"/>
  <c r="D186" i="1"/>
  <c r="D170" i="1"/>
  <c r="D154" i="1"/>
  <c r="D138" i="1"/>
  <c r="D122" i="1"/>
  <c r="D106" i="1"/>
  <c r="D145" i="1"/>
  <c r="D93" i="1"/>
  <c r="D57" i="1"/>
  <c r="D165" i="1"/>
  <c r="D85" i="1"/>
  <c r="D49" i="1"/>
  <c r="D164" i="1"/>
  <c r="D100" i="1"/>
  <c r="D36" i="1"/>
  <c r="D147" i="1"/>
  <c r="D23" i="1"/>
  <c r="D198" i="1"/>
  <c r="D182" i="1"/>
  <c r="D166" i="1"/>
  <c r="D150" i="1"/>
  <c r="D134" i="1"/>
  <c r="D118" i="1"/>
  <c r="D133" i="1"/>
  <c r="D81" i="1"/>
  <c r="D137" i="1"/>
  <c r="D69" i="1"/>
  <c r="D41" i="1"/>
  <c r="D148" i="1"/>
  <c r="D84" i="1"/>
  <c r="D28" i="1"/>
  <c r="D115" i="1"/>
  <c r="D194" i="1"/>
  <c r="D178" i="1"/>
  <c r="D162" i="1"/>
  <c r="D146" i="1"/>
  <c r="D130" i="1"/>
  <c r="D114" i="1"/>
  <c r="D98" i="1"/>
  <c r="D181" i="1"/>
  <c r="D121" i="1"/>
  <c r="D73" i="1"/>
  <c r="D109" i="1"/>
  <c r="D61" i="1"/>
  <c r="D37" i="1"/>
  <c r="D196" i="1"/>
  <c r="D132" i="1"/>
  <c r="D68" i="1"/>
  <c r="D20" i="1"/>
  <c r="D87" i="1"/>
  <c r="D173" i="1"/>
  <c r="D185" i="1"/>
  <c r="D157" i="1"/>
  <c r="D129" i="1"/>
  <c r="D101" i="1"/>
  <c r="D77" i="1"/>
  <c r="D192" i="1"/>
  <c r="D176" i="1"/>
  <c r="D160" i="1"/>
  <c r="D144" i="1"/>
  <c r="D128" i="1"/>
  <c r="D112" i="1"/>
  <c r="D96" i="1"/>
  <c r="D80" i="1"/>
  <c r="D64" i="1"/>
  <c r="D48" i="1"/>
  <c r="D32" i="1"/>
  <c r="D195" i="1"/>
  <c r="D167" i="1"/>
  <c r="D139" i="1"/>
  <c r="D111" i="1"/>
  <c r="D79" i="1"/>
  <c r="D47" i="1"/>
  <c r="D15" i="1"/>
  <c r="D197" i="1"/>
  <c r="D177" i="1"/>
  <c r="D149" i="1"/>
  <c r="D125" i="1"/>
  <c r="D188" i="1"/>
  <c r="D172" i="1"/>
  <c r="D156" i="1"/>
  <c r="D140" i="1"/>
  <c r="D124" i="1"/>
  <c r="D108" i="1"/>
  <c r="D92" i="1"/>
  <c r="D76" i="1"/>
  <c r="D60" i="1"/>
  <c r="D44" i="1"/>
  <c r="D191" i="1"/>
  <c r="D163" i="1"/>
  <c r="D131" i="1"/>
  <c r="D103" i="1"/>
  <c r="D71" i="1"/>
  <c r="D39" i="1"/>
  <c r="D189" i="1"/>
  <c r="D153" i="1"/>
  <c r="D113" i="1"/>
  <c r="D169" i="1"/>
  <c r="D141" i="1"/>
  <c r="D117" i="1"/>
  <c r="D89" i="1"/>
  <c r="D200" i="1"/>
  <c r="D184" i="1"/>
  <c r="D168" i="1"/>
  <c r="D152" i="1"/>
  <c r="D136" i="1"/>
  <c r="D120" i="1"/>
  <c r="D104" i="1"/>
  <c r="D88" i="1"/>
  <c r="D72" i="1"/>
  <c r="D56" i="1"/>
  <c r="D40" i="1"/>
  <c r="D24" i="1"/>
  <c r="D183" i="1"/>
  <c r="D155" i="1"/>
  <c r="D123" i="1"/>
  <c r="D95" i="1"/>
  <c r="D63" i="1"/>
  <c r="D31" i="1"/>
  <c r="B99" i="1"/>
  <c r="B97" i="1"/>
  <c r="B98" i="1"/>
  <c r="F4" i="1" l="1"/>
  <c r="F8" i="1"/>
  <c r="F12" i="1"/>
  <c r="F16" i="1"/>
  <c r="F20" i="1"/>
  <c r="F24" i="1"/>
  <c r="F28" i="1"/>
  <c r="F32" i="1"/>
  <c r="F36" i="1"/>
  <c r="F40" i="1"/>
  <c r="F44" i="1"/>
  <c r="F48" i="1"/>
  <c r="F52" i="1"/>
  <c r="F56" i="1"/>
  <c r="F60" i="1"/>
  <c r="F64" i="1"/>
  <c r="F68" i="1"/>
  <c r="F72" i="1"/>
  <c r="F76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197" i="1"/>
  <c r="F42" i="1"/>
  <c r="F54" i="1"/>
  <c r="F66" i="1"/>
  <c r="F74" i="1"/>
  <c r="F82" i="1"/>
  <c r="F90" i="1"/>
  <c r="F102" i="1"/>
  <c r="F110" i="1"/>
  <c r="F118" i="1"/>
  <c r="F130" i="1"/>
  <c r="F138" i="1"/>
  <c r="F150" i="1"/>
  <c r="F158" i="1"/>
  <c r="F170" i="1"/>
  <c r="F178" i="1"/>
  <c r="F186" i="1"/>
  <c r="F194" i="1"/>
  <c r="F3" i="1"/>
  <c r="F11" i="1"/>
  <c r="F23" i="1"/>
  <c r="F31" i="1"/>
  <c r="F39" i="1"/>
  <c r="F51" i="1"/>
  <c r="F59" i="1"/>
  <c r="F75" i="1"/>
  <c r="F79" i="1"/>
  <c r="F83" i="1"/>
  <c r="F99" i="1"/>
  <c r="F107" i="1"/>
  <c r="F119" i="1"/>
  <c r="F131" i="1"/>
  <c r="F139" i="1"/>
  <c r="F151" i="1"/>
  <c r="F163" i="1"/>
  <c r="F5" i="1"/>
  <c r="F9" i="1"/>
  <c r="F13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7" i="1"/>
  <c r="F161" i="1"/>
  <c r="F165" i="1"/>
  <c r="F169" i="1"/>
  <c r="F173" i="1"/>
  <c r="F177" i="1"/>
  <c r="F181" i="1"/>
  <c r="F185" i="1"/>
  <c r="F189" i="1"/>
  <c r="F193" i="1"/>
  <c r="F38" i="1"/>
  <c r="F50" i="1"/>
  <c r="F62" i="1"/>
  <c r="F70" i="1"/>
  <c r="F86" i="1"/>
  <c r="F98" i="1"/>
  <c r="F114" i="1"/>
  <c r="F126" i="1"/>
  <c r="F134" i="1"/>
  <c r="F146" i="1"/>
  <c r="F154" i="1"/>
  <c r="F166" i="1"/>
  <c r="F174" i="1"/>
  <c r="F182" i="1"/>
  <c r="F190" i="1"/>
  <c r="F198" i="1"/>
  <c r="F7" i="1"/>
  <c r="F15" i="1"/>
  <c r="F27" i="1"/>
  <c r="F35" i="1"/>
  <c r="F47" i="1"/>
  <c r="F55" i="1"/>
  <c r="F63" i="1"/>
  <c r="F71" i="1"/>
  <c r="F87" i="1"/>
  <c r="F95" i="1"/>
  <c r="F103" i="1"/>
  <c r="F115" i="1"/>
  <c r="F127" i="1"/>
  <c r="F135" i="1"/>
  <c r="F147" i="1"/>
  <c r="F155" i="1"/>
  <c r="F167" i="1"/>
  <c r="F6" i="1"/>
  <c r="F10" i="1"/>
  <c r="F14" i="1"/>
  <c r="F18" i="1"/>
  <c r="F22" i="1"/>
  <c r="F26" i="1"/>
  <c r="F30" i="1"/>
  <c r="F34" i="1"/>
  <c r="F46" i="1"/>
  <c r="F58" i="1"/>
  <c r="F78" i="1"/>
  <c r="F94" i="1"/>
  <c r="F106" i="1"/>
  <c r="F122" i="1"/>
  <c r="F142" i="1"/>
  <c r="F162" i="1"/>
  <c r="F19" i="1"/>
  <c r="F43" i="1"/>
  <c r="F67" i="1"/>
  <c r="F91" i="1"/>
  <c r="F111" i="1"/>
  <c r="F123" i="1"/>
  <c r="F143" i="1"/>
  <c r="F159" i="1"/>
  <c r="F175" i="1"/>
  <c r="F191" i="1"/>
  <c r="F179" i="1"/>
  <c r="F195" i="1"/>
  <c r="F183" i="1"/>
  <c r="F199" i="1"/>
  <c r="F171" i="1"/>
  <c r="F187" i="1"/>
  <c r="F2" i="1"/>
  <c r="E2" i="1"/>
  <c r="E51" i="1"/>
  <c r="E111" i="1"/>
  <c r="E135" i="1"/>
  <c r="E4" i="1"/>
  <c r="E8" i="1"/>
  <c r="E12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2" i="1"/>
  <c r="E136" i="1"/>
  <c r="E140" i="1"/>
  <c r="E144" i="1"/>
  <c r="E148" i="1"/>
  <c r="E152" i="1"/>
  <c r="E156" i="1"/>
  <c r="E160" i="1"/>
  <c r="E164" i="1"/>
  <c r="E168" i="1"/>
  <c r="E172" i="1"/>
  <c r="E176" i="1"/>
  <c r="E180" i="1"/>
  <c r="E184" i="1"/>
  <c r="E188" i="1"/>
  <c r="E192" i="1"/>
  <c r="E196" i="1"/>
  <c r="E200" i="1"/>
  <c r="E5" i="1"/>
  <c r="E9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7" i="1"/>
  <c r="E141" i="1"/>
  <c r="E145" i="1"/>
  <c r="E149" i="1"/>
  <c r="E65" i="1"/>
  <c r="E133" i="1"/>
  <c r="E6" i="1"/>
  <c r="E10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3" i="1"/>
  <c r="E7" i="1"/>
  <c r="E11" i="1"/>
  <c r="E15" i="1"/>
  <c r="E19" i="1"/>
  <c r="E23" i="1"/>
  <c r="E27" i="1"/>
  <c r="E31" i="1"/>
  <c r="E35" i="1"/>
  <c r="E39" i="1"/>
  <c r="E43" i="1"/>
  <c r="E47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5" i="1"/>
  <c r="E119" i="1"/>
  <c r="E123" i="1"/>
  <c r="E127" i="1"/>
  <c r="E131" i="1"/>
  <c r="E139" i="1"/>
  <c r="E153" i="1"/>
  <c r="E161" i="1"/>
  <c r="E169" i="1"/>
  <c r="E177" i="1"/>
  <c r="E185" i="1"/>
  <c r="E193" i="1"/>
  <c r="E143" i="1"/>
  <c r="E163" i="1"/>
  <c r="E179" i="1"/>
  <c r="E195" i="1"/>
  <c r="E157" i="1"/>
  <c r="E165" i="1"/>
  <c r="E189" i="1"/>
  <c r="E197" i="1"/>
  <c r="E167" i="1"/>
  <c r="E191" i="1"/>
  <c r="E155" i="1"/>
  <c r="E171" i="1"/>
  <c r="E187" i="1"/>
  <c r="E147" i="1"/>
  <c r="E181" i="1"/>
  <c r="E151" i="1"/>
  <c r="E183" i="1"/>
  <c r="E173" i="1"/>
  <c r="E175" i="1"/>
  <c r="E199" i="1"/>
  <c r="E159" i="1"/>
  <c r="B96" i="1"/>
  <c r="B95" i="1" l="1"/>
  <c r="B94" i="1" l="1"/>
  <c r="B93" i="1" l="1"/>
  <c r="B92" i="1" l="1"/>
  <c r="B91" i="1" l="1"/>
  <c r="B90" i="1" l="1"/>
  <c r="B89" i="1" l="1"/>
  <c r="B88" i="1" l="1"/>
  <c r="B87" i="1" l="1"/>
  <c r="B86" i="1" l="1"/>
  <c r="B85" i="1" l="1"/>
  <c r="B84" i="1" l="1"/>
  <c r="B83" i="1" l="1"/>
  <c r="B82" i="1" l="1"/>
  <c r="B81" i="1" l="1"/>
  <c r="B80" i="1" l="1"/>
  <c r="B79" i="1" l="1"/>
  <c r="B78" i="1" l="1"/>
  <c r="B77" i="1" l="1"/>
  <c r="B76" i="1" l="1"/>
  <c r="B75" i="1" l="1"/>
  <c r="B74" i="1" l="1"/>
  <c r="B73" i="1" l="1"/>
  <c r="B72" i="1" l="1"/>
  <c r="B71" i="1" l="1"/>
  <c r="B70" i="1" l="1"/>
  <c r="B69" i="1" l="1"/>
  <c r="B68" i="1" l="1"/>
  <c r="B67" i="1" l="1"/>
  <c r="B66" i="1" l="1"/>
  <c r="B65" i="1" l="1"/>
  <c r="B64" i="1" l="1"/>
  <c r="B63" i="1" l="1"/>
  <c r="B62" i="1" l="1"/>
  <c r="B61" i="1" l="1"/>
  <c r="B60" i="1" l="1"/>
  <c r="B59" i="1" l="1"/>
  <c r="B58" i="1" l="1"/>
  <c r="B57" i="1" l="1"/>
  <c r="B56" i="1" l="1"/>
  <c r="B55" i="1" l="1"/>
  <c r="B54" i="1" l="1"/>
  <c r="B53" i="1" l="1"/>
  <c r="B52" i="1" l="1"/>
  <c r="B51" i="1" l="1"/>
  <c r="B50" i="1" l="1"/>
  <c r="B49" i="1" l="1"/>
  <c r="B48" i="1" l="1"/>
  <c r="B47" i="1" l="1"/>
  <c r="B46" i="1" l="1"/>
  <c r="B45" i="1" l="1"/>
  <c r="B44" i="1" l="1"/>
  <c r="B43" i="1" l="1"/>
  <c r="B42" i="1" l="1"/>
  <c r="B41" i="1" l="1"/>
  <c r="B40" i="1" l="1"/>
  <c r="B39" i="1" l="1"/>
  <c r="B38" i="1" l="1"/>
  <c r="B37" i="1" l="1"/>
  <c r="B36" i="1" l="1"/>
  <c r="B35" i="1" l="1"/>
  <c r="B34" i="1" l="1"/>
  <c r="B33" i="1" l="1"/>
  <c r="B32" i="1" l="1"/>
  <c r="B31" i="1" l="1"/>
  <c r="B30" i="1" l="1"/>
  <c r="B29" i="1" l="1"/>
  <c r="B28" i="1" l="1"/>
  <c r="B27" i="1" l="1"/>
  <c r="B26" i="1" l="1"/>
  <c r="B25" i="1" l="1"/>
  <c r="B24" i="1" l="1"/>
  <c r="B23" i="1" l="1"/>
  <c r="B22" i="1" l="1"/>
  <c r="B21" i="1" l="1"/>
  <c r="B20" i="1" l="1"/>
  <c r="B19" i="1" l="1"/>
  <c r="B18" i="1" l="1"/>
  <c r="B17" i="1" l="1"/>
  <c r="B16" i="1" l="1"/>
  <c r="B15" i="1" l="1"/>
  <c r="B14" i="1" l="1"/>
  <c r="B13" i="1" l="1"/>
  <c r="B12" i="1" l="1"/>
  <c r="B11" i="1" l="1"/>
  <c r="B10" i="1" l="1"/>
  <c r="B9" i="1" l="1"/>
  <c r="B8" i="1" l="1"/>
  <c r="B7" i="1" l="1"/>
  <c r="B6" i="1" l="1"/>
  <c r="B5" i="1" l="1"/>
  <c r="B4" i="1" l="1"/>
  <c r="B3" i="1" l="1"/>
  <c r="C140" i="1" l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2" i="1"/>
</calcChain>
</file>

<file path=xl/sharedStrings.xml><?xml version="1.0" encoding="utf-8"?>
<sst xmlns="http://schemas.openxmlformats.org/spreadsheetml/2006/main" count="7" uniqueCount="7">
  <si>
    <t>Ряд</t>
  </si>
  <si>
    <t>Обратный ряд</t>
  </si>
  <si>
    <t>Обратный ряд, по условию</t>
  </si>
  <si>
    <t>Макс</t>
  </si>
  <si>
    <t>Так бы хотелось видеть</t>
  </si>
  <si>
    <t>Обратный ряд, по условию (2)</t>
  </si>
  <si>
    <t>Пустые ячейки появляются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</si>
</sst>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3" borderId="0" xfId="0" applyFill="1"/>
    <xf numFmtId="0" fontId="0" fillId="4" borderId="0" xfId="0" applyFill="1"/>
    <xf numFmtId="0" fontId="1" fillId="4" borderId="0" xfId="0" applyFont="1" applyFill="1" applyAlignment="1">
      <alignment horizontal="center" wrapText="1"/>
    </xf>
    <xf numFmtId="0" fontId="0" fillId="5" borderId="0" xfId="0" applyFill="1"/>
    <xf numFmtId="0" fontId="2" fillId="5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Лист1!$A$1</c:f>
              <c:strCache>
                <c:ptCount val="1"/>
                <c:pt idx="0">
                  <c:v>Ряд</c:v>
                </c:pt>
              </c:strCache>
            </c:strRef>
          </c:tx>
          <c:marker>
            <c:symbol val="none"/>
          </c:marker>
          <c:val>
            <c:numRef>
              <c:f>Лист1!$A$2:$A$200</c:f>
              <c:numCache>
                <c:formatCode>General</c:formatCode>
                <c:ptCount val="199"/>
                <c:pt idx="0">
                  <c:v>100</c:v>
                </c:pt>
                <c:pt idx="1">
                  <c:v>108</c:v>
                </c:pt>
                <c:pt idx="2">
                  <c:v>105</c:v>
                </c:pt>
                <c:pt idx="3">
                  <c:v>115</c:v>
                </c:pt>
                <c:pt idx="4">
                  <c:v>119</c:v>
                </c:pt>
                <c:pt idx="5">
                  <c:v>123</c:v>
                </c:pt>
                <c:pt idx="6">
                  <c:v>114</c:v>
                </c:pt>
                <c:pt idx="7">
                  <c:v>120</c:v>
                </c:pt>
                <c:pt idx="8">
                  <c:v>128</c:v>
                </c:pt>
                <c:pt idx="9">
                  <c:v>135</c:v>
                </c:pt>
                <c:pt idx="10">
                  <c:v>130</c:v>
                </c:pt>
                <c:pt idx="11">
                  <c:v>128</c:v>
                </c:pt>
                <c:pt idx="12">
                  <c:v>138</c:v>
                </c:pt>
                <c:pt idx="13">
                  <c:v>128</c:v>
                </c:pt>
                <c:pt idx="14">
                  <c:v>119</c:v>
                </c:pt>
                <c:pt idx="15">
                  <c:v>126</c:v>
                </c:pt>
                <c:pt idx="16">
                  <c:v>118</c:v>
                </c:pt>
                <c:pt idx="17">
                  <c:v>113</c:v>
                </c:pt>
                <c:pt idx="18">
                  <c:v>105</c:v>
                </c:pt>
                <c:pt idx="19">
                  <c:v>114</c:v>
                </c:pt>
                <c:pt idx="20">
                  <c:v>110</c:v>
                </c:pt>
                <c:pt idx="21">
                  <c:v>116</c:v>
                </c:pt>
                <c:pt idx="22">
                  <c:v>117</c:v>
                </c:pt>
                <c:pt idx="23">
                  <c:v>126</c:v>
                </c:pt>
                <c:pt idx="24">
                  <c:v>123</c:v>
                </c:pt>
                <c:pt idx="25">
                  <c:v>123</c:v>
                </c:pt>
                <c:pt idx="26">
                  <c:v>133</c:v>
                </c:pt>
                <c:pt idx="27">
                  <c:v>132</c:v>
                </c:pt>
                <c:pt idx="28">
                  <c:v>122</c:v>
                </c:pt>
                <c:pt idx="29">
                  <c:v>118</c:v>
                </c:pt>
                <c:pt idx="30">
                  <c:v>108</c:v>
                </c:pt>
                <c:pt idx="31">
                  <c:v>103</c:v>
                </c:pt>
                <c:pt idx="32">
                  <c:v>113</c:v>
                </c:pt>
                <c:pt idx="33">
                  <c:v>112</c:v>
                </c:pt>
                <c:pt idx="34">
                  <c:v>116</c:v>
                </c:pt>
                <c:pt idx="35">
                  <c:v>122</c:v>
                </c:pt>
                <c:pt idx="36">
                  <c:v>132</c:v>
                </c:pt>
                <c:pt idx="37">
                  <c:v>133</c:v>
                </c:pt>
                <c:pt idx="38">
                  <c:v>137</c:v>
                </c:pt>
                <c:pt idx="39">
                  <c:v>139</c:v>
                </c:pt>
                <c:pt idx="40">
                  <c:v>137</c:v>
                </c:pt>
                <c:pt idx="41">
                  <c:v>138</c:v>
                </c:pt>
                <c:pt idx="42">
                  <c:v>142</c:v>
                </c:pt>
                <c:pt idx="43">
                  <c:v>143</c:v>
                </c:pt>
                <c:pt idx="44">
                  <c:v>149</c:v>
                </c:pt>
                <c:pt idx="45">
                  <c:v>141</c:v>
                </c:pt>
                <c:pt idx="46">
                  <c:v>134</c:v>
                </c:pt>
                <c:pt idx="47">
                  <c:v>125</c:v>
                </c:pt>
                <c:pt idx="48">
                  <c:v>124</c:v>
                </c:pt>
                <c:pt idx="49">
                  <c:v>134</c:v>
                </c:pt>
                <c:pt idx="50">
                  <c:v>126</c:v>
                </c:pt>
                <c:pt idx="51">
                  <c:v>118</c:v>
                </c:pt>
                <c:pt idx="52">
                  <c:v>114</c:v>
                </c:pt>
                <c:pt idx="53">
                  <c:v>105</c:v>
                </c:pt>
                <c:pt idx="54">
                  <c:v>101</c:v>
                </c:pt>
                <c:pt idx="55">
                  <c:v>98</c:v>
                </c:pt>
                <c:pt idx="56">
                  <c:v>90</c:v>
                </c:pt>
                <c:pt idx="57">
                  <c:v>87</c:v>
                </c:pt>
                <c:pt idx="58">
                  <c:v>82</c:v>
                </c:pt>
                <c:pt idx="59">
                  <c:v>82</c:v>
                </c:pt>
                <c:pt idx="60">
                  <c:v>75</c:v>
                </c:pt>
                <c:pt idx="61">
                  <c:v>69</c:v>
                </c:pt>
                <c:pt idx="62">
                  <c:v>75</c:v>
                </c:pt>
                <c:pt idx="63">
                  <c:v>72</c:v>
                </c:pt>
                <c:pt idx="64">
                  <c:v>80</c:v>
                </c:pt>
                <c:pt idx="65">
                  <c:v>89</c:v>
                </c:pt>
                <c:pt idx="66">
                  <c:v>84</c:v>
                </c:pt>
                <c:pt idx="67">
                  <c:v>94</c:v>
                </c:pt>
                <c:pt idx="68">
                  <c:v>93</c:v>
                </c:pt>
                <c:pt idx="69">
                  <c:v>88</c:v>
                </c:pt>
                <c:pt idx="70">
                  <c:v>92</c:v>
                </c:pt>
                <c:pt idx="71">
                  <c:v>100</c:v>
                </c:pt>
                <c:pt idx="72">
                  <c:v>95</c:v>
                </c:pt>
                <c:pt idx="73">
                  <c:v>97</c:v>
                </c:pt>
                <c:pt idx="74">
                  <c:v>90</c:v>
                </c:pt>
                <c:pt idx="75">
                  <c:v>93</c:v>
                </c:pt>
                <c:pt idx="76">
                  <c:v>102</c:v>
                </c:pt>
                <c:pt idx="77">
                  <c:v>96</c:v>
                </c:pt>
                <c:pt idx="78">
                  <c:v>97</c:v>
                </c:pt>
                <c:pt idx="79">
                  <c:v>92</c:v>
                </c:pt>
                <c:pt idx="80">
                  <c:v>94</c:v>
                </c:pt>
                <c:pt idx="81">
                  <c:v>85</c:v>
                </c:pt>
                <c:pt idx="82">
                  <c:v>76</c:v>
                </c:pt>
                <c:pt idx="83">
                  <c:v>68</c:v>
                </c:pt>
                <c:pt idx="84">
                  <c:v>64</c:v>
                </c:pt>
                <c:pt idx="85">
                  <c:v>54</c:v>
                </c:pt>
                <c:pt idx="86">
                  <c:v>45</c:v>
                </c:pt>
                <c:pt idx="87">
                  <c:v>49</c:v>
                </c:pt>
                <c:pt idx="88">
                  <c:v>43</c:v>
                </c:pt>
                <c:pt idx="89">
                  <c:v>42</c:v>
                </c:pt>
                <c:pt idx="90">
                  <c:v>48</c:v>
                </c:pt>
                <c:pt idx="91">
                  <c:v>48</c:v>
                </c:pt>
                <c:pt idx="92">
                  <c:v>54</c:v>
                </c:pt>
                <c:pt idx="93">
                  <c:v>56</c:v>
                </c:pt>
                <c:pt idx="94">
                  <c:v>63</c:v>
                </c:pt>
                <c:pt idx="95">
                  <c:v>54</c:v>
                </c:pt>
                <c:pt idx="96">
                  <c:v>49</c:v>
                </c:pt>
                <c:pt idx="97">
                  <c:v>52</c:v>
                </c:pt>
                <c:pt idx="98">
                  <c:v>44</c:v>
                </c:pt>
                <c:pt idx="99">
                  <c:v>40</c:v>
                </c:pt>
                <c:pt idx="100">
                  <c:v>40</c:v>
                </c:pt>
                <c:pt idx="101">
                  <c:v>46</c:v>
                </c:pt>
                <c:pt idx="102">
                  <c:v>53</c:v>
                </c:pt>
                <c:pt idx="103">
                  <c:v>61</c:v>
                </c:pt>
                <c:pt idx="104">
                  <c:v>57</c:v>
                </c:pt>
                <c:pt idx="105">
                  <c:v>54</c:v>
                </c:pt>
                <c:pt idx="106">
                  <c:v>50</c:v>
                </c:pt>
                <c:pt idx="107">
                  <c:v>54</c:v>
                </c:pt>
                <c:pt idx="108">
                  <c:v>58</c:v>
                </c:pt>
                <c:pt idx="109">
                  <c:v>54</c:v>
                </c:pt>
                <c:pt idx="110">
                  <c:v>50</c:v>
                </c:pt>
                <c:pt idx="111">
                  <c:v>41</c:v>
                </c:pt>
                <c:pt idx="112">
                  <c:v>42</c:v>
                </c:pt>
                <c:pt idx="113">
                  <c:v>38</c:v>
                </c:pt>
                <c:pt idx="114">
                  <c:v>36</c:v>
                </c:pt>
                <c:pt idx="115">
                  <c:v>28</c:v>
                </c:pt>
                <c:pt idx="116">
                  <c:v>23</c:v>
                </c:pt>
                <c:pt idx="117">
                  <c:v>33</c:v>
                </c:pt>
                <c:pt idx="118">
                  <c:v>30</c:v>
                </c:pt>
                <c:pt idx="119">
                  <c:v>21</c:v>
                </c:pt>
                <c:pt idx="120">
                  <c:v>26</c:v>
                </c:pt>
                <c:pt idx="121">
                  <c:v>28</c:v>
                </c:pt>
                <c:pt idx="122">
                  <c:v>26</c:v>
                </c:pt>
                <c:pt idx="123">
                  <c:v>34</c:v>
                </c:pt>
                <c:pt idx="124">
                  <c:v>39</c:v>
                </c:pt>
                <c:pt idx="125">
                  <c:v>35</c:v>
                </c:pt>
                <c:pt idx="126">
                  <c:v>38</c:v>
                </c:pt>
                <c:pt idx="127">
                  <c:v>45</c:v>
                </c:pt>
                <c:pt idx="128">
                  <c:v>45</c:v>
                </c:pt>
                <c:pt idx="129">
                  <c:v>50</c:v>
                </c:pt>
                <c:pt idx="130">
                  <c:v>53</c:v>
                </c:pt>
                <c:pt idx="131">
                  <c:v>43</c:v>
                </c:pt>
                <c:pt idx="132">
                  <c:v>51</c:v>
                </c:pt>
                <c:pt idx="133">
                  <c:v>48</c:v>
                </c:pt>
                <c:pt idx="134">
                  <c:v>57</c:v>
                </c:pt>
                <c:pt idx="135">
                  <c:v>51</c:v>
                </c:pt>
                <c:pt idx="136">
                  <c:v>55</c:v>
                </c:pt>
                <c:pt idx="137">
                  <c:v>56</c:v>
                </c:pt>
                <c:pt idx="138">
                  <c:v>55</c:v>
                </c:pt>
                <c:pt idx="139">
                  <c:v>50</c:v>
                </c:pt>
                <c:pt idx="140">
                  <c:v>41</c:v>
                </c:pt>
                <c:pt idx="141">
                  <c:v>49</c:v>
                </c:pt>
                <c:pt idx="142">
                  <c:v>40</c:v>
                </c:pt>
                <c:pt idx="143">
                  <c:v>34</c:v>
                </c:pt>
                <c:pt idx="144">
                  <c:v>44</c:v>
                </c:pt>
                <c:pt idx="145">
                  <c:v>37</c:v>
                </c:pt>
                <c:pt idx="146">
                  <c:v>35</c:v>
                </c:pt>
                <c:pt idx="147">
                  <c:v>37</c:v>
                </c:pt>
                <c:pt idx="148">
                  <c:v>38</c:v>
                </c:pt>
                <c:pt idx="149">
                  <c:v>33</c:v>
                </c:pt>
                <c:pt idx="150">
                  <c:v>33</c:v>
                </c:pt>
                <c:pt idx="151">
                  <c:v>32</c:v>
                </c:pt>
                <c:pt idx="152">
                  <c:v>37</c:v>
                </c:pt>
                <c:pt idx="153">
                  <c:v>30</c:v>
                </c:pt>
                <c:pt idx="154">
                  <c:v>29</c:v>
                </c:pt>
                <c:pt idx="155">
                  <c:v>31</c:v>
                </c:pt>
                <c:pt idx="156">
                  <c:v>24</c:v>
                </c:pt>
                <c:pt idx="157">
                  <c:v>22</c:v>
                </c:pt>
                <c:pt idx="158">
                  <c:v>12</c:v>
                </c:pt>
                <c:pt idx="159">
                  <c:v>19</c:v>
                </c:pt>
                <c:pt idx="160">
                  <c:v>13</c:v>
                </c:pt>
                <c:pt idx="161">
                  <c:v>16</c:v>
                </c:pt>
                <c:pt idx="162">
                  <c:v>19</c:v>
                </c:pt>
                <c:pt idx="163">
                  <c:v>26</c:v>
                </c:pt>
                <c:pt idx="164">
                  <c:v>19</c:v>
                </c:pt>
                <c:pt idx="165">
                  <c:v>13</c:v>
                </c:pt>
                <c:pt idx="166">
                  <c:v>8</c:v>
                </c:pt>
                <c:pt idx="167">
                  <c:v>-1</c:v>
                </c:pt>
                <c:pt idx="168">
                  <c:v>-1</c:v>
                </c:pt>
                <c:pt idx="169">
                  <c:v>2</c:v>
                </c:pt>
                <c:pt idx="170">
                  <c:v>4</c:v>
                </c:pt>
                <c:pt idx="171">
                  <c:v>5</c:v>
                </c:pt>
                <c:pt idx="172">
                  <c:v>12</c:v>
                </c:pt>
                <c:pt idx="173">
                  <c:v>5</c:v>
                </c:pt>
                <c:pt idx="174">
                  <c:v>5</c:v>
                </c:pt>
                <c:pt idx="175">
                  <c:v>1</c:v>
                </c:pt>
                <c:pt idx="176">
                  <c:v>0</c:v>
                </c:pt>
                <c:pt idx="177">
                  <c:v>-6</c:v>
                </c:pt>
                <c:pt idx="178">
                  <c:v>-15</c:v>
                </c:pt>
                <c:pt idx="179">
                  <c:v>-24</c:v>
                </c:pt>
                <c:pt idx="180">
                  <c:v>-21</c:v>
                </c:pt>
                <c:pt idx="181">
                  <c:v>-26</c:v>
                </c:pt>
                <c:pt idx="182">
                  <c:v>-30</c:v>
                </c:pt>
                <c:pt idx="183">
                  <c:v>-35</c:v>
                </c:pt>
                <c:pt idx="184">
                  <c:v>-41</c:v>
                </c:pt>
                <c:pt idx="185">
                  <c:v>-51</c:v>
                </c:pt>
                <c:pt idx="186">
                  <c:v>-43</c:v>
                </c:pt>
                <c:pt idx="187">
                  <c:v>-40</c:v>
                </c:pt>
                <c:pt idx="188">
                  <c:v>-37</c:v>
                </c:pt>
                <c:pt idx="189">
                  <c:v>-45</c:v>
                </c:pt>
                <c:pt idx="190">
                  <c:v>-55</c:v>
                </c:pt>
                <c:pt idx="191">
                  <c:v>-58</c:v>
                </c:pt>
                <c:pt idx="192">
                  <c:v>-50</c:v>
                </c:pt>
                <c:pt idx="193">
                  <c:v>-40</c:v>
                </c:pt>
                <c:pt idx="194">
                  <c:v>-30</c:v>
                </c:pt>
                <c:pt idx="195">
                  <c:v>-29</c:v>
                </c:pt>
                <c:pt idx="196">
                  <c:v>-29</c:v>
                </c:pt>
                <c:pt idx="197">
                  <c:v>-21</c:v>
                </c:pt>
                <c:pt idx="198">
                  <c:v>-18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Лист1!$F$1</c:f>
              <c:strCache>
                <c:ptCount val="1"/>
                <c:pt idx="0">
                  <c:v>Пустые ячейки появляются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Лист1!$F$2:$F$200</c:f>
              <c:numCache>
                <c:formatCode>General</c:formatCode>
                <c:ptCount val="199"/>
                <c:pt idx="0">
                  <c:v>149</c:v>
                </c:pt>
                <c:pt idx="1">
                  <c:v>143</c:v>
                </c:pt>
                <c:pt idx="2">
                  <c:v>142</c:v>
                </c:pt>
                <c:pt idx="3">
                  <c:v>138</c:v>
                </c:pt>
                <c:pt idx="4">
                  <c:v>137</c:v>
                </c:pt>
                <c:pt idx="5">
                  <c:v>139</c:v>
                </c:pt>
                <c:pt idx="6">
                  <c:v>137</c:v>
                </c:pt>
                <c:pt idx="7">
                  <c:v>133</c:v>
                </c:pt>
                <c:pt idx="8">
                  <c:v>132</c:v>
                </c:pt>
                <c:pt idx="9">
                  <c:v>122</c:v>
                </c:pt>
                <c:pt idx="10">
                  <c:v>116</c:v>
                </c:pt>
                <c:pt idx="11">
                  <c:v>112</c:v>
                </c:pt>
                <c:pt idx="12">
                  <c:v>113</c:v>
                </c:pt>
                <c:pt idx="13">
                  <c:v>103</c:v>
                </c:pt>
                <c:pt idx="14">
                  <c:v>108</c:v>
                </c:pt>
                <c:pt idx="15">
                  <c:v>118</c:v>
                </c:pt>
                <c:pt idx="16">
                  <c:v>122</c:v>
                </c:pt>
                <c:pt idx="17">
                  <c:v>132</c:v>
                </c:pt>
                <c:pt idx="18">
                  <c:v>133</c:v>
                </c:pt>
                <c:pt idx="19">
                  <c:v>123</c:v>
                </c:pt>
                <c:pt idx="20">
                  <c:v>123</c:v>
                </c:pt>
                <c:pt idx="21">
                  <c:v>126</c:v>
                </c:pt>
                <c:pt idx="22">
                  <c:v>0</c:v>
                </c:pt>
                <c:pt idx="23">
                  <c:v>116</c:v>
                </c:pt>
                <c:pt idx="24">
                  <c:v>110</c:v>
                </c:pt>
                <c:pt idx="25">
                  <c:v>114</c:v>
                </c:pt>
                <c:pt idx="26">
                  <c:v>105</c:v>
                </c:pt>
                <c:pt idx="27">
                  <c:v>113</c:v>
                </c:pt>
                <c:pt idx="28">
                  <c:v>118</c:v>
                </c:pt>
                <c:pt idx="29">
                  <c:v>126</c:v>
                </c:pt>
                <c:pt idx="30">
                  <c:v>119</c:v>
                </c:pt>
                <c:pt idx="31">
                  <c:v>128</c:v>
                </c:pt>
                <c:pt idx="32">
                  <c:v>138</c:v>
                </c:pt>
                <c:pt idx="33">
                  <c:v>128</c:v>
                </c:pt>
                <c:pt idx="34">
                  <c:v>130</c:v>
                </c:pt>
                <c:pt idx="35">
                  <c:v>135</c:v>
                </c:pt>
                <c:pt idx="36">
                  <c:v>128</c:v>
                </c:pt>
                <c:pt idx="37">
                  <c:v>120</c:v>
                </c:pt>
                <c:pt idx="38">
                  <c:v>114</c:v>
                </c:pt>
                <c:pt idx="39">
                  <c:v>123</c:v>
                </c:pt>
                <c:pt idx="40">
                  <c:v>119</c:v>
                </c:pt>
                <c:pt idx="41">
                  <c:v>115</c:v>
                </c:pt>
                <c:pt idx="42">
                  <c:v>105</c:v>
                </c:pt>
                <c:pt idx="43">
                  <c:v>108</c:v>
                </c:pt>
                <c:pt idx="44">
                  <c:v>100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95232"/>
        <c:axId val="201696768"/>
      </c:lineChart>
      <c:catAx>
        <c:axId val="20169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201696768"/>
        <c:crosses val="autoZero"/>
        <c:auto val="1"/>
        <c:lblAlgn val="ctr"/>
        <c:lblOffset val="100"/>
        <c:noMultiLvlLbl val="0"/>
      </c:catAx>
      <c:valAx>
        <c:axId val="201696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695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</xdr:colOff>
      <xdr:row>3</xdr:row>
      <xdr:rowOff>102870</xdr:rowOff>
    </xdr:from>
    <xdr:to>
      <xdr:col>15</xdr:col>
      <xdr:colOff>327660</xdr:colOff>
      <xdr:row>18</xdr:row>
      <xdr:rowOff>102870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tabSelected="1" workbookViewId="0">
      <selection activeCell="H1" sqref="H1"/>
    </sheetView>
  </sheetViews>
  <sheetFormatPr defaultRowHeight="14.4" x14ac:dyDescent="0.3"/>
  <cols>
    <col min="2" max="2" width="15.5546875" customWidth="1"/>
    <col min="3" max="3" width="16.109375" customWidth="1"/>
    <col min="5" max="5" width="13.5546875" style="5" customWidth="1"/>
    <col min="6" max="6" width="17.21875" style="7" customWidth="1"/>
    <col min="7" max="7" width="16.5546875" style="4" customWidth="1"/>
    <col min="8" max="8" width="16.5546875" customWidth="1"/>
  </cols>
  <sheetData>
    <row r="1" spans="1:7" ht="63" x14ac:dyDescent="0.4">
      <c r="A1" s="1" t="s">
        <v>0</v>
      </c>
      <c r="B1" s="1" t="s">
        <v>1</v>
      </c>
      <c r="C1" s="2" t="s">
        <v>2</v>
      </c>
      <c r="D1" s="1" t="s">
        <v>3</v>
      </c>
      <c r="E1" s="6" t="s">
        <v>5</v>
      </c>
      <c r="F1" s="8" t="s">
        <v>6</v>
      </c>
      <c r="G1" s="3" t="s">
        <v>4</v>
      </c>
    </row>
    <row r="2" spans="1:7" x14ac:dyDescent="0.3">
      <c r="A2">
        <v>100</v>
      </c>
      <c r="B2">
        <f ca="1">OFFSET($A$100,(ROW()-ROW($A$2))*-1,0)</f>
        <v>44</v>
      </c>
      <c r="C2">
        <f ca="1">IF(ROW(A1)&gt;MATCH($D$2,$A$2:$A$100,0),"",INDEX($A$2:$A$100,MATCH($D$2,$A$2:$A$100,0)-ROW(A1)+1))</f>
        <v>149</v>
      </c>
      <c r="D2">
        <f ca="1">MAX(A:A)</f>
        <v>149</v>
      </c>
      <c r="E2" s="5">
        <f ca="1">INDEX(A:A,MATCH($D$2,A:A,0)-ROW()+2,1)</f>
        <v>149</v>
      </c>
      <c r="F2" s="7">
        <f ca="1">IFERROR(IF(OR(INDEX(A:A,MATCH($D$2,A:A,0)-ROW()+2,1)=A$1,INDEX(A:A,MATCH($D$2,A:A,0)-ROW()+2,1)=A2),"",INDEX(A:A,MATCH($D$2,A:A,0)-ROW()+2,1)),"")</f>
        <v>149</v>
      </c>
      <c r="G2" s="4">
        <v>145</v>
      </c>
    </row>
    <row r="3" spans="1:7" x14ac:dyDescent="0.3">
      <c r="A3">
        <f ca="1">A2+RANDBETWEEN(-10,10)</f>
        <v>108</v>
      </c>
      <c r="B3">
        <f t="shared" ref="B3:B66" ca="1" si="0">OFFSET($A$100,(ROW()-ROW($A$2))*-1,0)</f>
        <v>52</v>
      </c>
      <c r="C3">
        <f t="shared" ref="C3:C66" ca="1" si="1">IF(ROW(A2)&gt;MATCH($D$2,$A$2:$A$100,0),"",INDEX($A$2:$A$100,MATCH($D$2,$A$2:$A$100,0)-ROW(A2)+1))</f>
        <v>143</v>
      </c>
      <c r="D3">
        <f ca="1">MAX(A$2:A3)</f>
        <v>108</v>
      </c>
      <c r="E3" s="5">
        <f t="shared" ref="E3:E66" ca="1" si="2">INDEX(A:A,MATCH($D$2,A:A,0)-ROW()+2,1)</f>
        <v>143</v>
      </c>
      <c r="F3" s="7">
        <f t="shared" ref="F3:F66" ca="1" si="3">IFERROR(IF(OR(INDEX(A:A,MATCH($D$2,A:A,0)-ROW()+2,1)=A$1,INDEX(A:A,MATCH($D$2,A:A,0)-ROW()+2,1)=A3),"",INDEX(A:A,MATCH($D$2,A:A,0)-ROW()+2,1)),"")</f>
        <v>143</v>
      </c>
      <c r="G3" s="4">
        <v>141</v>
      </c>
    </row>
    <row r="4" spans="1:7" x14ac:dyDescent="0.3">
      <c r="A4">
        <f t="shared" ref="A4:A67" ca="1" si="4">A3+RANDBETWEEN(-10,10)</f>
        <v>105</v>
      </c>
      <c r="B4">
        <f t="shared" ca="1" si="0"/>
        <v>49</v>
      </c>
      <c r="C4">
        <f t="shared" ca="1" si="1"/>
        <v>142</v>
      </c>
      <c r="D4">
        <f ca="1">MAX(A$2:A4)</f>
        <v>108</v>
      </c>
      <c r="E4" s="5">
        <f t="shared" ca="1" si="2"/>
        <v>142</v>
      </c>
      <c r="F4" s="7">
        <f t="shared" ca="1" si="3"/>
        <v>142</v>
      </c>
      <c r="G4" s="4">
        <v>144</v>
      </c>
    </row>
    <row r="5" spans="1:7" x14ac:dyDescent="0.3">
      <c r="A5">
        <f t="shared" ca="1" si="4"/>
        <v>115</v>
      </c>
      <c r="B5">
        <f t="shared" ca="1" si="0"/>
        <v>54</v>
      </c>
      <c r="C5">
        <f t="shared" ca="1" si="1"/>
        <v>138</v>
      </c>
      <c r="D5">
        <f ca="1">MAX(A$2:A5)</f>
        <v>115</v>
      </c>
      <c r="E5" s="5">
        <f t="shared" ca="1" si="2"/>
        <v>138</v>
      </c>
      <c r="F5" s="7">
        <f t="shared" ca="1" si="3"/>
        <v>138</v>
      </c>
      <c r="G5" s="4">
        <v>139</v>
      </c>
    </row>
    <row r="6" spans="1:7" x14ac:dyDescent="0.3">
      <c r="A6">
        <f t="shared" ca="1" si="4"/>
        <v>119</v>
      </c>
      <c r="B6">
        <f t="shared" ca="1" si="0"/>
        <v>63</v>
      </c>
      <c r="C6">
        <f t="shared" ca="1" si="1"/>
        <v>137</v>
      </c>
      <c r="D6">
        <f ca="1">MAX(A$2:A6)</f>
        <v>119</v>
      </c>
      <c r="E6" s="5">
        <f t="shared" ca="1" si="2"/>
        <v>137</v>
      </c>
      <c r="F6" s="7">
        <f t="shared" ca="1" si="3"/>
        <v>137</v>
      </c>
      <c r="G6" s="4">
        <v>133</v>
      </c>
    </row>
    <row r="7" spans="1:7" x14ac:dyDescent="0.3">
      <c r="A7">
        <f t="shared" ca="1" si="4"/>
        <v>123</v>
      </c>
      <c r="B7">
        <f t="shared" ca="1" si="0"/>
        <v>56</v>
      </c>
      <c r="C7">
        <f t="shared" ca="1" si="1"/>
        <v>139</v>
      </c>
      <c r="D7">
        <f ca="1">MAX(A$2:A7)</f>
        <v>123</v>
      </c>
      <c r="E7" s="5">
        <f t="shared" ca="1" si="2"/>
        <v>139</v>
      </c>
      <c r="F7" s="7">
        <f t="shared" ca="1" si="3"/>
        <v>139</v>
      </c>
      <c r="G7" s="4">
        <v>128</v>
      </c>
    </row>
    <row r="8" spans="1:7" x14ac:dyDescent="0.3">
      <c r="A8">
        <f t="shared" ca="1" si="4"/>
        <v>114</v>
      </c>
      <c r="B8">
        <f t="shared" ca="1" si="0"/>
        <v>54</v>
      </c>
      <c r="C8">
        <f t="shared" ca="1" si="1"/>
        <v>137</v>
      </c>
      <c r="D8">
        <f ca="1">MAX(A$2:A8)</f>
        <v>123</v>
      </c>
      <c r="E8" s="5">
        <f t="shared" ca="1" si="2"/>
        <v>137</v>
      </c>
      <c r="F8" s="7">
        <f t="shared" ca="1" si="3"/>
        <v>137</v>
      </c>
      <c r="G8" s="4">
        <v>120</v>
      </c>
    </row>
    <row r="9" spans="1:7" x14ac:dyDescent="0.3">
      <c r="A9">
        <f t="shared" ca="1" si="4"/>
        <v>120</v>
      </c>
      <c r="B9">
        <f t="shared" ca="1" si="0"/>
        <v>48</v>
      </c>
      <c r="C9">
        <f t="shared" ca="1" si="1"/>
        <v>133</v>
      </c>
      <c r="D9">
        <f ca="1">MAX(A$2:A9)</f>
        <v>123</v>
      </c>
      <c r="E9" s="5">
        <f t="shared" ca="1" si="2"/>
        <v>133</v>
      </c>
      <c r="F9" s="7">
        <f t="shared" ca="1" si="3"/>
        <v>133</v>
      </c>
      <c r="G9" s="4">
        <v>117</v>
      </c>
    </row>
    <row r="10" spans="1:7" x14ac:dyDescent="0.3">
      <c r="A10">
        <f t="shared" ca="1" si="4"/>
        <v>128</v>
      </c>
      <c r="B10">
        <f t="shared" ca="1" si="0"/>
        <v>48</v>
      </c>
      <c r="C10">
        <f t="shared" ca="1" si="1"/>
        <v>132</v>
      </c>
      <c r="D10">
        <f ca="1">MAX(A$2:A10)</f>
        <v>128</v>
      </c>
      <c r="E10" s="5">
        <f t="shared" ca="1" si="2"/>
        <v>132</v>
      </c>
      <c r="F10" s="7">
        <f t="shared" ca="1" si="3"/>
        <v>132</v>
      </c>
      <c r="G10" s="4">
        <v>111</v>
      </c>
    </row>
    <row r="11" spans="1:7" x14ac:dyDescent="0.3">
      <c r="A11">
        <f t="shared" ca="1" si="4"/>
        <v>135</v>
      </c>
      <c r="B11">
        <f t="shared" ca="1" si="0"/>
        <v>42</v>
      </c>
      <c r="C11">
        <f t="shared" ca="1" si="1"/>
        <v>122</v>
      </c>
      <c r="D11">
        <f ca="1">MAX(A$2:A11)</f>
        <v>135</v>
      </c>
      <c r="E11" s="5">
        <f t="shared" ca="1" si="2"/>
        <v>122</v>
      </c>
      <c r="F11" s="7">
        <f t="shared" ca="1" si="3"/>
        <v>122</v>
      </c>
      <c r="G11" s="4">
        <v>101</v>
      </c>
    </row>
    <row r="12" spans="1:7" x14ac:dyDescent="0.3">
      <c r="A12">
        <f t="shared" ca="1" si="4"/>
        <v>130</v>
      </c>
      <c r="B12">
        <f t="shared" ca="1" si="0"/>
        <v>43</v>
      </c>
      <c r="C12">
        <f t="shared" ca="1" si="1"/>
        <v>116</v>
      </c>
      <c r="D12">
        <f ca="1">MAX(A$2:A12)</f>
        <v>135</v>
      </c>
      <c r="E12" s="5">
        <f t="shared" ca="1" si="2"/>
        <v>116</v>
      </c>
      <c r="F12" s="7">
        <f t="shared" ca="1" si="3"/>
        <v>116</v>
      </c>
      <c r="G12" s="4">
        <v>106</v>
      </c>
    </row>
    <row r="13" spans="1:7" x14ac:dyDescent="0.3">
      <c r="A13">
        <f t="shared" ca="1" si="4"/>
        <v>128</v>
      </c>
      <c r="B13">
        <f t="shared" ca="1" si="0"/>
        <v>49</v>
      </c>
      <c r="C13">
        <f t="shared" ca="1" si="1"/>
        <v>112</v>
      </c>
      <c r="D13">
        <f ca="1">MAX(A$2:A13)</f>
        <v>135</v>
      </c>
      <c r="E13" s="5">
        <f t="shared" ca="1" si="2"/>
        <v>112</v>
      </c>
      <c r="F13" s="7">
        <f t="shared" ca="1" si="3"/>
        <v>112</v>
      </c>
      <c r="G13" s="4">
        <v>102</v>
      </c>
    </row>
    <row r="14" spans="1:7" x14ac:dyDescent="0.3">
      <c r="A14">
        <f t="shared" ca="1" si="4"/>
        <v>138</v>
      </c>
      <c r="B14">
        <f t="shared" ca="1" si="0"/>
        <v>45</v>
      </c>
      <c r="C14">
        <f t="shared" ca="1" si="1"/>
        <v>113</v>
      </c>
      <c r="D14">
        <f ca="1">MAX(A$2:A14)</f>
        <v>138</v>
      </c>
      <c r="E14" s="5">
        <f t="shared" ca="1" si="2"/>
        <v>113</v>
      </c>
      <c r="F14" s="7">
        <f t="shared" ca="1" si="3"/>
        <v>113</v>
      </c>
      <c r="G14" s="4">
        <v>104</v>
      </c>
    </row>
    <row r="15" spans="1:7" x14ac:dyDescent="0.3">
      <c r="A15">
        <f t="shared" ca="1" si="4"/>
        <v>128</v>
      </c>
      <c r="B15">
        <f t="shared" ca="1" si="0"/>
        <v>54</v>
      </c>
      <c r="C15">
        <f t="shared" ca="1" si="1"/>
        <v>103</v>
      </c>
      <c r="D15">
        <f ca="1">MAX(A$2:A15)</f>
        <v>138</v>
      </c>
      <c r="E15" s="5">
        <f t="shared" ca="1" si="2"/>
        <v>103</v>
      </c>
      <c r="F15" s="7">
        <f t="shared" ca="1" si="3"/>
        <v>103</v>
      </c>
      <c r="G15" s="4">
        <v>106</v>
      </c>
    </row>
    <row r="16" spans="1:7" x14ac:dyDescent="0.3">
      <c r="A16">
        <f t="shared" ca="1" si="4"/>
        <v>119</v>
      </c>
      <c r="B16">
        <f t="shared" ca="1" si="0"/>
        <v>64</v>
      </c>
      <c r="C16">
        <f t="shared" ca="1" si="1"/>
        <v>108</v>
      </c>
      <c r="D16">
        <f ca="1">MAX(A$2:A16)</f>
        <v>138</v>
      </c>
      <c r="E16" s="5">
        <f t="shared" ca="1" si="2"/>
        <v>108</v>
      </c>
      <c r="F16" s="7">
        <f t="shared" ca="1" si="3"/>
        <v>108</v>
      </c>
      <c r="G16" s="4">
        <v>110</v>
      </c>
    </row>
    <row r="17" spans="1:7" x14ac:dyDescent="0.3">
      <c r="A17">
        <f t="shared" ca="1" si="4"/>
        <v>126</v>
      </c>
      <c r="B17">
        <f t="shared" ca="1" si="0"/>
        <v>68</v>
      </c>
      <c r="C17">
        <f t="shared" ca="1" si="1"/>
        <v>118</v>
      </c>
      <c r="D17">
        <f ca="1">MAX(A$2:A17)</f>
        <v>138</v>
      </c>
      <c r="E17" s="5">
        <f t="shared" ca="1" si="2"/>
        <v>118</v>
      </c>
      <c r="F17" s="7">
        <f t="shared" ca="1" si="3"/>
        <v>118</v>
      </c>
      <c r="G17" s="4">
        <v>103</v>
      </c>
    </row>
    <row r="18" spans="1:7" x14ac:dyDescent="0.3">
      <c r="A18">
        <f t="shared" ca="1" si="4"/>
        <v>118</v>
      </c>
      <c r="B18">
        <f t="shared" ca="1" si="0"/>
        <v>76</v>
      </c>
      <c r="C18">
        <f t="shared" ca="1" si="1"/>
        <v>122</v>
      </c>
      <c r="D18">
        <f ca="1">MAX(A$2:A18)</f>
        <v>138</v>
      </c>
      <c r="E18" s="5">
        <f t="shared" ca="1" si="2"/>
        <v>122</v>
      </c>
      <c r="F18" s="7">
        <f t="shared" ca="1" si="3"/>
        <v>122</v>
      </c>
      <c r="G18" s="4">
        <v>99</v>
      </c>
    </row>
    <row r="19" spans="1:7" x14ac:dyDescent="0.3">
      <c r="A19">
        <f t="shared" ca="1" si="4"/>
        <v>113</v>
      </c>
      <c r="B19">
        <f t="shared" ca="1" si="0"/>
        <v>85</v>
      </c>
      <c r="C19">
        <f t="shared" ca="1" si="1"/>
        <v>132</v>
      </c>
      <c r="D19">
        <f ca="1">MAX(A$2:A19)</f>
        <v>138</v>
      </c>
      <c r="E19" s="5">
        <f t="shared" ca="1" si="2"/>
        <v>132</v>
      </c>
      <c r="F19" s="7">
        <f t="shared" ca="1" si="3"/>
        <v>132</v>
      </c>
      <c r="G19" s="4">
        <v>92</v>
      </c>
    </row>
    <row r="20" spans="1:7" x14ac:dyDescent="0.3">
      <c r="A20">
        <f t="shared" ca="1" si="4"/>
        <v>105</v>
      </c>
      <c r="B20">
        <f t="shared" ca="1" si="0"/>
        <v>94</v>
      </c>
      <c r="C20">
        <f t="shared" ca="1" si="1"/>
        <v>133</v>
      </c>
      <c r="D20">
        <f ca="1">MAX(A$2:A20)</f>
        <v>138</v>
      </c>
      <c r="E20" s="5">
        <f t="shared" ca="1" si="2"/>
        <v>133</v>
      </c>
      <c r="F20" s="7">
        <f t="shared" ca="1" si="3"/>
        <v>133</v>
      </c>
      <c r="G20" s="4">
        <v>85</v>
      </c>
    </row>
    <row r="21" spans="1:7" x14ac:dyDescent="0.3">
      <c r="A21">
        <f t="shared" ca="1" si="4"/>
        <v>114</v>
      </c>
      <c r="B21">
        <f t="shared" ca="1" si="0"/>
        <v>92</v>
      </c>
      <c r="C21">
        <f t="shared" ca="1" si="1"/>
        <v>123</v>
      </c>
      <c r="D21">
        <f ca="1">MAX(A$2:A21)</f>
        <v>138</v>
      </c>
      <c r="E21" s="5">
        <f t="shared" ca="1" si="2"/>
        <v>123</v>
      </c>
      <c r="F21" s="7">
        <f t="shared" ca="1" si="3"/>
        <v>123</v>
      </c>
      <c r="G21" s="4">
        <v>95</v>
      </c>
    </row>
    <row r="22" spans="1:7" x14ac:dyDescent="0.3">
      <c r="A22">
        <f t="shared" ca="1" si="4"/>
        <v>110</v>
      </c>
      <c r="B22">
        <f t="shared" ca="1" si="0"/>
        <v>97</v>
      </c>
      <c r="C22">
        <f t="shared" ca="1" si="1"/>
        <v>123</v>
      </c>
      <c r="D22">
        <f ca="1">MAX(A$2:A22)</f>
        <v>138</v>
      </c>
      <c r="E22" s="5">
        <f t="shared" ca="1" si="2"/>
        <v>123</v>
      </c>
      <c r="F22" s="7">
        <f t="shared" ca="1" si="3"/>
        <v>123</v>
      </c>
      <c r="G22" s="4">
        <v>89</v>
      </c>
    </row>
    <row r="23" spans="1:7" x14ac:dyDescent="0.3">
      <c r="A23">
        <f t="shared" ca="1" si="4"/>
        <v>116</v>
      </c>
      <c r="B23">
        <f t="shared" ca="1" si="0"/>
        <v>96</v>
      </c>
      <c r="C23">
        <f t="shared" ca="1" si="1"/>
        <v>126</v>
      </c>
      <c r="D23">
        <f ca="1">MAX(A$2:A23)</f>
        <v>138</v>
      </c>
      <c r="E23" s="5">
        <f t="shared" ca="1" si="2"/>
        <v>126</v>
      </c>
      <c r="F23" s="7">
        <f t="shared" ca="1" si="3"/>
        <v>126</v>
      </c>
      <c r="G23" s="4">
        <v>99</v>
      </c>
    </row>
    <row r="24" spans="1:7" x14ac:dyDescent="0.3">
      <c r="A24">
        <f t="shared" ca="1" si="4"/>
        <v>117</v>
      </c>
      <c r="B24">
        <f t="shared" ca="1" si="0"/>
        <v>102</v>
      </c>
      <c r="C24">
        <f t="shared" ca="1" si="1"/>
        <v>117</v>
      </c>
      <c r="D24">
        <f ca="1">MAX(A$2:A24)</f>
        <v>138</v>
      </c>
      <c r="E24" s="5">
        <f t="shared" ca="1" si="2"/>
        <v>117</v>
      </c>
      <c r="F24" s="7" t="str">
        <f t="shared" ca="1" si="3"/>
        <v/>
      </c>
      <c r="G24" s="4">
        <v>97</v>
      </c>
    </row>
    <row r="25" spans="1:7" x14ac:dyDescent="0.3">
      <c r="A25">
        <f t="shared" ca="1" si="4"/>
        <v>126</v>
      </c>
      <c r="B25">
        <f t="shared" ca="1" si="0"/>
        <v>93</v>
      </c>
      <c r="C25">
        <f t="shared" ca="1" si="1"/>
        <v>116</v>
      </c>
      <c r="D25">
        <f ca="1">MAX(A$2:A25)</f>
        <v>138</v>
      </c>
      <c r="E25" s="5">
        <f t="shared" ca="1" si="2"/>
        <v>116</v>
      </c>
      <c r="F25" s="7">
        <f t="shared" ca="1" si="3"/>
        <v>116</v>
      </c>
      <c r="G25" s="4">
        <v>100</v>
      </c>
    </row>
    <row r="26" spans="1:7" x14ac:dyDescent="0.3">
      <c r="A26">
        <f t="shared" ca="1" si="4"/>
        <v>123</v>
      </c>
      <c r="B26">
        <f t="shared" ca="1" si="0"/>
        <v>90</v>
      </c>
      <c r="C26">
        <f t="shared" ca="1" si="1"/>
        <v>110</v>
      </c>
      <c r="D26">
        <f ca="1">MAX(A$2:A26)</f>
        <v>138</v>
      </c>
      <c r="E26" s="5">
        <f t="shared" ca="1" si="2"/>
        <v>110</v>
      </c>
      <c r="F26" s="7">
        <f t="shared" ca="1" si="3"/>
        <v>110</v>
      </c>
      <c r="G26" s="4">
        <v>94</v>
      </c>
    </row>
    <row r="27" spans="1:7" x14ac:dyDescent="0.3">
      <c r="A27">
        <f t="shared" ca="1" si="4"/>
        <v>123</v>
      </c>
      <c r="B27">
        <f t="shared" ca="1" si="0"/>
        <v>97</v>
      </c>
      <c r="C27">
        <f t="shared" ca="1" si="1"/>
        <v>114</v>
      </c>
      <c r="D27">
        <f ca="1">MAX(A$2:A27)</f>
        <v>138</v>
      </c>
      <c r="E27" s="5">
        <f t="shared" ca="1" si="2"/>
        <v>114</v>
      </c>
      <c r="F27" s="7">
        <f t="shared" ca="1" si="3"/>
        <v>114</v>
      </c>
      <c r="G27" s="4">
        <v>102</v>
      </c>
    </row>
    <row r="28" spans="1:7" x14ac:dyDescent="0.3">
      <c r="A28">
        <f t="shared" ca="1" si="4"/>
        <v>133</v>
      </c>
      <c r="B28">
        <f t="shared" ca="1" si="0"/>
        <v>95</v>
      </c>
      <c r="C28">
        <f t="shared" ca="1" si="1"/>
        <v>105</v>
      </c>
      <c r="D28">
        <f ca="1">MAX(A$2:A28)</f>
        <v>138</v>
      </c>
      <c r="E28" s="5">
        <f t="shared" ca="1" si="2"/>
        <v>105</v>
      </c>
      <c r="F28" s="7">
        <f t="shared" ca="1" si="3"/>
        <v>105</v>
      </c>
      <c r="G28" s="4">
        <v>99</v>
      </c>
    </row>
    <row r="29" spans="1:7" x14ac:dyDescent="0.3">
      <c r="A29">
        <f t="shared" ca="1" si="4"/>
        <v>132</v>
      </c>
      <c r="B29">
        <f t="shared" ca="1" si="0"/>
        <v>100</v>
      </c>
      <c r="C29">
        <f t="shared" ca="1" si="1"/>
        <v>113</v>
      </c>
      <c r="D29">
        <f ca="1">MAX(A$2:A29)</f>
        <v>138</v>
      </c>
      <c r="E29" s="5">
        <f t="shared" ca="1" si="2"/>
        <v>113</v>
      </c>
      <c r="F29" s="7">
        <f t="shared" ca="1" si="3"/>
        <v>113</v>
      </c>
      <c r="G29" s="4">
        <v>103</v>
      </c>
    </row>
    <row r="30" spans="1:7" x14ac:dyDescent="0.3">
      <c r="A30">
        <f t="shared" ca="1" si="4"/>
        <v>122</v>
      </c>
      <c r="B30">
        <f t="shared" ca="1" si="0"/>
        <v>92</v>
      </c>
      <c r="C30">
        <f t="shared" ca="1" si="1"/>
        <v>118</v>
      </c>
      <c r="D30">
        <f ca="1">MAX(A$2:A30)</f>
        <v>138</v>
      </c>
      <c r="E30" s="5">
        <f t="shared" ca="1" si="2"/>
        <v>118</v>
      </c>
      <c r="F30" s="7">
        <f t="shared" ca="1" si="3"/>
        <v>118</v>
      </c>
      <c r="G30" s="4">
        <v>107</v>
      </c>
    </row>
    <row r="31" spans="1:7" x14ac:dyDescent="0.3">
      <c r="A31">
        <f t="shared" ca="1" si="4"/>
        <v>118</v>
      </c>
      <c r="B31">
        <f t="shared" ca="1" si="0"/>
        <v>88</v>
      </c>
      <c r="C31">
        <f t="shared" ca="1" si="1"/>
        <v>126</v>
      </c>
      <c r="D31">
        <f ca="1">MAX(A$2:A31)</f>
        <v>138</v>
      </c>
      <c r="E31" s="5">
        <f t="shared" ca="1" si="2"/>
        <v>126</v>
      </c>
      <c r="F31" s="7">
        <f t="shared" ca="1" si="3"/>
        <v>126</v>
      </c>
      <c r="G31" s="4">
        <v>103</v>
      </c>
    </row>
    <row r="32" spans="1:7" x14ac:dyDescent="0.3">
      <c r="A32">
        <f t="shared" ca="1" si="4"/>
        <v>108</v>
      </c>
      <c r="B32">
        <f t="shared" ca="1" si="0"/>
        <v>93</v>
      </c>
      <c r="C32">
        <f t="shared" ca="1" si="1"/>
        <v>119</v>
      </c>
      <c r="D32">
        <f ca="1">MAX(A$2:A32)</f>
        <v>138</v>
      </c>
      <c r="E32" s="5">
        <f t="shared" ca="1" si="2"/>
        <v>119</v>
      </c>
      <c r="F32" s="7">
        <f t="shared" ca="1" si="3"/>
        <v>119</v>
      </c>
      <c r="G32" s="4">
        <v>105</v>
      </c>
    </row>
    <row r="33" spans="1:7" x14ac:dyDescent="0.3">
      <c r="A33">
        <f t="shared" ca="1" si="4"/>
        <v>103</v>
      </c>
      <c r="B33">
        <f t="shared" ca="1" si="0"/>
        <v>94</v>
      </c>
      <c r="C33">
        <f t="shared" ca="1" si="1"/>
        <v>128</v>
      </c>
      <c r="D33">
        <f ca="1">MAX(A$2:A33)</f>
        <v>138</v>
      </c>
      <c r="E33" s="5">
        <f t="shared" ca="1" si="2"/>
        <v>128</v>
      </c>
      <c r="F33" s="7">
        <f t="shared" ca="1" si="3"/>
        <v>128</v>
      </c>
      <c r="G33" s="4">
        <v>105</v>
      </c>
    </row>
    <row r="34" spans="1:7" x14ac:dyDescent="0.3">
      <c r="A34">
        <f t="shared" ca="1" si="4"/>
        <v>113</v>
      </c>
      <c r="B34">
        <f t="shared" ca="1" si="0"/>
        <v>84</v>
      </c>
      <c r="C34">
        <f t="shared" ca="1" si="1"/>
        <v>138</v>
      </c>
      <c r="D34">
        <f ca="1">MAX(A$2:A34)</f>
        <v>138</v>
      </c>
      <c r="E34" s="5">
        <f t="shared" ca="1" si="2"/>
        <v>138</v>
      </c>
      <c r="F34" s="7">
        <f t="shared" ca="1" si="3"/>
        <v>138</v>
      </c>
      <c r="G34" s="4">
        <v>114</v>
      </c>
    </row>
    <row r="35" spans="1:7" x14ac:dyDescent="0.3">
      <c r="A35">
        <f t="shared" ca="1" si="4"/>
        <v>112</v>
      </c>
      <c r="B35">
        <f t="shared" ca="1" si="0"/>
        <v>89</v>
      </c>
      <c r="C35">
        <f t="shared" ca="1" si="1"/>
        <v>128</v>
      </c>
      <c r="D35">
        <f ca="1">MAX(A$2:A35)</f>
        <v>138</v>
      </c>
      <c r="E35" s="5">
        <f t="shared" ca="1" si="2"/>
        <v>128</v>
      </c>
      <c r="F35" s="7">
        <f t="shared" ca="1" si="3"/>
        <v>128</v>
      </c>
      <c r="G35" s="4">
        <v>110</v>
      </c>
    </row>
    <row r="36" spans="1:7" x14ac:dyDescent="0.3">
      <c r="A36">
        <f t="shared" ca="1" si="4"/>
        <v>116</v>
      </c>
      <c r="B36">
        <f t="shared" ca="1" si="0"/>
        <v>80</v>
      </c>
      <c r="C36">
        <f t="shared" ca="1" si="1"/>
        <v>130</v>
      </c>
      <c r="D36">
        <f ca="1">MAX(A$2:A36)</f>
        <v>138</v>
      </c>
      <c r="E36" s="5">
        <f t="shared" ca="1" si="2"/>
        <v>130</v>
      </c>
      <c r="F36" s="7">
        <f t="shared" ca="1" si="3"/>
        <v>130</v>
      </c>
      <c r="G36" s="4">
        <v>111</v>
      </c>
    </row>
    <row r="37" spans="1:7" x14ac:dyDescent="0.3">
      <c r="A37">
        <f t="shared" ca="1" si="4"/>
        <v>122</v>
      </c>
      <c r="B37">
        <f t="shared" ca="1" si="0"/>
        <v>72</v>
      </c>
      <c r="C37">
        <f t="shared" ca="1" si="1"/>
        <v>135</v>
      </c>
      <c r="D37">
        <f ca="1">MAX(A$2:A37)</f>
        <v>138</v>
      </c>
      <c r="E37" s="5">
        <f t="shared" ca="1" si="2"/>
        <v>135</v>
      </c>
      <c r="F37" s="7">
        <f t="shared" ca="1" si="3"/>
        <v>135</v>
      </c>
      <c r="G37" s="4">
        <v>104</v>
      </c>
    </row>
    <row r="38" spans="1:7" x14ac:dyDescent="0.3">
      <c r="A38">
        <f t="shared" ca="1" si="4"/>
        <v>132</v>
      </c>
      <c r="B38">
        <f t="shared" ca="1" si="0"/>
        <v>75</v>
      </c>
      <c r="C38">
        <f t="shared" ca="1" si="1"/>
        <v>128</v>
      </c>
      <c r="D38">
        <f ca="1">MAX(A$2:A38)</f>
        <v>138</v>
      </c>
      <c r="E38" s="5">
        <f t="shared" ca="1" si="2"/>
        <v>128</v>
      </c>
      <c r="F38" s="7">
        <f t="shared" ca="1" si="3"/>
        <v>128</v>
      </c>
      <c r="G38" s="4">
        <v>109</v>
      </c>
    </row>
    <row r="39" spans="1:7" x14ac:dyDescent="0.3">
      <c r="A39">
        <f t="shared" ca="1" si="4"/>
        <v>133</v>
      </c>
      <c r="B39">
        <f t="shared" ca="1" si="0"/>
        <v>69</v>
      </c>
      <c r="C39">
        <f t="shared" ca="1" si="1"/>
        <v>120</v>
      </c>
      <c r="D39">
        <f ca="1">MAX(A$2:A39)</f>
        <v>138</v>
      </c>
      <c r="E39" s="5">
        <f t="shared" ca="1" si="2"/>
        <v>120</v>
      </c>
      <c r="F39" s="7">
        <f t="shared" ca="1" si="3"/>
        <v>120</v>
      </c>
      <c r="G39" s="4">
        <v>103</v>
      </c>
    </row>
    <row r="40" spans="1:7" x14ac:dyDescent="0.3">
      <c r="A40">
        <f t="shared" ca="1" si="4"/>
        <v>137</v>
      </c>
      <c r="B40">
        <f t="shared" ca="1" si="0"/>
        <v>75</v>
      </c>
      <c r="C40">
        <f t="shared" ca="1" si="1"/>
        <v>114</v>
      </c>
      <c r="D40">
        <f ca="1">MAX(A$2:A40)</f>
        <v>138</v>
      </c>
      <c r="E40" s="5">
        <f t="shared" ca="1" si="2"/>
        <v>114</v>
      </c>
      <c r="F40" s="7">
        <f t="shared" ca="1" si="3"/>
        <v>114</v>
      </c>
      <c r="G40" s="4">
        <v>113</v>
      </c>
    </row>
    <row r="41" spans="1:7" x14ac:dyDescent="0.3">
      <c r="A41">
        <f t="shared" ca="1" si="4"/>
        <v>139</v>
      </c>
      <c r="B41">
        <f t="shared" ca="1" si="0"/>
        <v>82</v>
      </c>
      <c r="C41">
        <f t="shared" ca="1" si="1"/>
        <v>123</v>
      </c>
      <c r="D41">
        <f ca="1">MAX(A$2:A41)</f>
        <v>139</v>
      </c>
      <c r="E41" s="5">
        <f t="shared" ca="1" si="2"/>
        <v>123</v>
      </c>
      <c r="F41" s="7">
        <f t="shared" ca="1" si="3"/>
        <v>123</v>
      </c>
      <c r="G41" s="4">
        <v>121</v>
      </c>
    </row>
    <row r="42" spans="1:7" x14ac:dyDescent="0.3">
      <c r="A42">
        <f t="shared" ca="1" si="4"/>
        <v>137</v>
      </c>
      <c r="B42">
        <f t="shared" ca="1" si="0"/>
        <v>82</v>
      </c>
      <c r="C42">
        <f t="shared" ca="1" si="1"/>
        <v>119</v>
      </c>
      <c r="D42">
        <f ca="1">MAX(A$2:A42)</f>
        <v>139</v>
      </c>
      <c r="E42" s="5">
        <f t="shared" ca="1" si="2"/>
        <v>119</v>
      </c>
      <c r="F42" s="7">
        <f t="shared" ca="1" si="3"/>
        <v>119</v>
      </c>
      <c r="G42" s="4">
        <v>120</v>
      </c>
    </row>
    <row r="43" spans="1:7" x14ac:dyDescent="0.3">
      <c r="A43">
        <f t="shared" ca="1" si="4"/>
        <v>138</v>
      </c>
      <c r="B43">
        <f t="shared" ca="1" si="0"/>
        <v>87</v>
      </c>
      <c r="C43">
        <f t="shared" ca="1" si="1"/>
        <v>115</v>
      </c>
      <c r="D43">
        <f ca="1">MAX(A$2:A43)</f>
        <v>139</v>
      </c>
      <c r="E43" s="5">
        <f t="shared" ca="1" si="2"/>
        <v>115</v>
      </c>
      <c r="F43" s="7">
        <f t="shared" ca="1" si="3"/>
        <v>115</v>
      </c>
      <c r="G43" s="4">
        <v>111</v>
      </c>
    </row>
    <row r="44" spans="1:7" x14ac:dyDescent="0.3">
      <c r="A44">
        <f t="shared" ca="1" si="4"/>
        <v>142</v>
      </c>
      <c r="B44">
        <f t="shared" ca="1" si="0"/>
        <v>90</v>
      </c>
      <c r="C44">
        <f t="shared" ca="1" si="1"/>
        <v>105</v>
      </c>
      <c r="D44">
        <f ca="1">MAX(A$2:A44)</f>
        <v>142</v>
      </c>
      <c r="E44" s="5">
        <f t="shared" ca="1" si="2"/>
        <v>105</v>
      </c>
      <c r="F44" s="7">
        <f t="shared" ca="1" si="3"/>
        <v>105</v>
      </c>
      <c r="G44" s="4">
        <v>113</v>
      </c>
    </row>
    <row r="45" spans="1:7" x14ac:dyDescent="0.3">
      <c r="A45">
        <f t="shared" ca="1" si="4"/>
        <v>143</v>
      </c>
      <c r="B45">
        <f t="shared" ca="1" si="0"/>
        <v>98</v>
      </c>
      <c r="C45">
        <f t="shared" ca="1" si="1"/>
        <v>108</v>
      </c>
      <c r="D45">
        <f ca="1">MAX(A$2:A45)</f>
        <v>143</v>
      </c>
      <c r="E45" s="5">
        <f t="shared" ca="1" si="2"/>
        <v>108</v>
      </c>
      <c r="F45" s="7">
        <f t="shared" ca="1" si="3"/>
        <v>108</v>
      </c>
      <c r="G45" s="4">
        <v>111</v>
      </c>
    </row>
    <row r="46" spans="1:7" x14ac:dyDescent="0.3">
      <c r="A46">
        <f t="shared" ca="1" si="4"/>
        <v>149</v>
      </c>
      <c r="B46">
        <f t="shared" ca="1" si="0"/>
        <v>101</v>
      </c>
      <c r="C46">
        <f t="shared" ca="1" si="1"/>
        <v>100</v>
      </c>
      <c r="D46">
        <f ca="1">MAX(A$2:A46)</f>
        <v>149</v>
      </c>
      <c r="E46" s="5">
        <f t="shared" ca="1" si="2"/>
        <v>100</v>
      </c>
      <c r="F46" s="7">
        <f t="shared" ca="1" si="3"/>
        <v>100</v>
      </c>
      <c r="G46" s="4">
        <v>113</v>
      </c>
    </row>
    <row r="47" spans="1:7" x14ac:dyDescent="0.3">
      <c r="A47">
        <f t="shared" ca="1" si="4"/>
        <v>141</v>
      </c>
      <c r="B47">
        <f t="shared" ca="1" si="0"/>
        <v>105</v>
      </c>
      <c r="C47" t="str">
        <f t="shared" ca="1" si="1"/>
        <v/>
      </c>
      <c r="D47">
        <f ca="1">MAX(A$2:A47)</f>
        <v>149</v>
      </c>
      <c r="E47" s="5" t="str">
        <f t="shared" ca="1" si="2"/>
        <v>Ряд</v>
      </c>
      <c r="F47" s="7" t="str">
        <f t="shared" ca="1" si="3"/>
        <v/>
      </c>
      <c r="G47" s="4">
        <v>109</v>
      </c>
    </row>
    <row r="48" spans="1:7" x14ac:dyDescent="0.3">
      <c r="A48">
        <f t="shared" ca="1" si="4"/>
        <v>134</v>
      </c>
      <c r="B48">
        <f t="shared" ca="1" si="0"/>
        <v>114</v>
      </c>
      <c r="C48" t="str">
        <f t="shared" ca="1" si="1"/>
        <v/>
      </c>
      <c r="D48">
        <f ca="1">MAX(A$2:A48)</f>
        <v>149</v>
      </c>
      <c r="E48" s="5">
        <f t="shared" ca="1" si="2"/>
        <v>134</v>
      </c>
      <c r="F48" s="7" t="str">
        <f t="shared" ca="1" si="3"/>
        <v/>
      </c>
      <c r="G48" s="4">
        <v>99</v>
      </c>
    </row>
    <row r="49" spans="1:7" x14ac:dyDescent="0.3">
      <c r="A49">
        <f t="shared" ca="1" si="4"/>
        <v>125</v>
      </c>
      <c r="B49">
        <f t="shared" ca="1" si="0"/>
        <v>118</v>
      </c>
      <c r="C49" t="str">
        <f t="shared" ca="1" si="1"/>
        <v/>
      </c>
      <c r="D49">
        <f ca="1">MAX(A$2:A49)</f>
        <v>149</v>
      </c>
      <c r="E49" s="5" t="e">
        <f t="shared" ca="1" si="2"/>
        <v>#VALUE!</v>
      </c>
      <c r="F49" s="7" t="str">
        <f t="shared" ca="1" si="3"/>
        <v/>
      </c>
      <c r="G49" s="4">
        <v>102</v>
      </c>
    </row>
    <row r="50" spans="1:7" x14ac:dyDescent="0.3">
      <c r="A50">
        <f t="shared" ca="1" si="4"/>
        <v>124</v>
      </c>
      <c r="B50">
        <f t="shared" ca="1" si="0"/>
        <v>126</v>
      </c>
      <c r="C50" t="str">
        <f t="shared" ca="1" si="1"/>
        <v/>
      </c>
      <c r="D50">
        <f ca="1">MAX(A$2:A50)</f>
        <v>149</v>
      </c>
      <c r="E50" s="5" t="e">
        <f t="shared" ca="1" si="2"/>
        <v>#VALUE!</v>
      </c>
      <c r="F50" s="7" t="str">
        <f t="shared" ca="1" si="3"/>
        <v/>
      </c>
      <c r="G50" s="4">
        <v>97</v>
      </c>
    </row>
    <row r="51" spans="1:7" x14ac:dyDescent="0.3">
      <c r="A51">
        <f t="shared" ca="1" si="4"/>
        <v>134</v>
      </c>
      <c r="B51">
        <f t="shared" ca="1" si="0"/>
        <v>134</v>
      </c>
      <c r="C51" t="str">
        <f t="shared" ca="1" si="1"/>
        <v/>
      </c>
      <c r="D51">
        <f ca="1">MAX(A$2:A51)</f>
        <v>149</v>
      </c>
      <c r="E51" s="5" t="e">
        <f t="shared" ca="1" si="2"/>
        <v>#VALUE!</v>
      </c>
      <c r="F51" s="7" t="str">
        <f t="shared" ca="1" si="3"/>
        <v/>
      </c>
      <c r="G51" s="4">
        <v>93</v>
      </c>
    </row>
    <row r="52" spans="1:7" x14ac:dyDescent="0.3">
      <c r="A52">
        <f t="shared" ca="1" si="4"/>
        <v>126</v>
      </c>
      <c r="B52">
        <f t="shared" ca="1" si="0"/>
        <v>124</v>
      </c>
      <c r="C52" t="str">
        <f t="shared" ca="1" si="1"/>
        <v/>
      </c>
      <c r="D52">
        <f ca="1">MAX(A$2:A52)</f>
        <v>149</v>
      </c>
      <c r="E52" s="5" t="e">
        <f t="shared" ca="1" si="2"/>
        <v>#VALUE!</v>
      </c>
      <c r="F52" s="7" t="str">
        <f t="shared" ca="1" si="3"/>
        <v/>
      </c>
      <c r="G52" s="4">
        <v>87</v>
      </c>
    </row>
    <row r="53" spans="1:7" x14ac:dyDescent="0.3">
      <c r="A53">
        <f t="shared" ca="1" si="4"/>
        <v>118</v>
      </c>
      <c r="B53">
        <f t="shared" ca="1" si="0"/>
        <v>125</v>
      </c>
      <c r="C53" t="str">
        <f t="shared" ca="1" si="1"/>
        <v/>
      </c>
      <c r="D53">
        <f ca="1">MAX(A$2:A53)</f>
        <v>149</v>
      </c>
      <c r="E53" s="5" t="e">
        <f t="shared" ca="1" si="2"/>
        <v>#VALUE!</v>
      </c>
      <c r="F53" s="7" t="str">
        <f t="shared" ca="1" si="3"/>
        <v/>
      </c>
      <c r="G53" s="4">
        <v>91</v>
      </c>
    </row>
    <row r="54" spans="1:7" x14ac:dyDescent="0.3">
      <c r="A54">
        <f t="shared" ca="1" si="4"/>
        <v>114</v>
      </c>
      <c r="B54">
        <f t="shared" ca="1" si="0"/>
        <v>134</v>
      </c>
      <c r="C54" t="str">
        <f t="shared" ca="1" si="1"/>
        <v/>
      </c>
      <c r="D54">
        <f ca="1">MAX(A$2:A54)</f>
        <v>149</v>
      </c>
      <c r="E54" s="5" t="e">
        <f t="shared" ca="1" si="2"/>
        <v>#VALUE!</v>
      </c>
      <c r="F54" s="7" t="str">
        <f t="shared" ca="1" si="3"/>
        <v/>
      </c>
      <c r="G54" s="4">
        <v>86</v>
      </c>
    </row>
    <row r="55" spans="1:7" x14ac:dyDescent="0.3">
      <c r="A55">
        <f t="shared" ca="1" si="4"/>
        <v>105</v>
      </c>
      <c r="B55">
        <f t="shared" ca="1" si="0"/>
        <v>141</v>
      </c>
      <c r="C55" t="str">
        <f t="shared" ca="1" si="1"/>
        <v/>
      </c>
      <c r="D55">
        <f ca="1">MAX(A$2:A55)</f>
        <v>149</v>
      </c>
      <c r="E55" s="5" t="e">
        <f t="shared" ca="1" si="2"/>
        <v>#VALUE!</v>
      </c>
      <c r="F55" s="7" t="str">
        <f t="shared" ca="1" si="3"/>
        <v/>
      </c>
      <c r="G55" s="4">
        <v>88</v>
      </c>
    </row>
    <row r="56" spans="1:7" x14ac:dyDescent="0.3">
      <c r="A56">
        <f t="shared" ca="1" si="4"/>
        <v>101</v>
      </c>
      <c r="B56">
        <f t="shared" ca="1" si="0"/>
        <v>149</v>
      </c>
      <c r="C56" t="str">
        <f t="shared" ca="1" si="1"/>
        <v/>
      </c>
      <c r="D56">
        <f ca="1">MAX(A$2:A56)</f>
        <v>149</v>
      </c>
      <c r="E56" s="5" t="e">
        <f t="shared" ca="1" si="2"/>
        <v>#VALUE!</v>
      </c>
      <c r="F56" s="7" t="str">
        <f t="shared" ca="1" si="3"/>
        <v/>
      </c>
      <c r="G56" s="4">
        <v>93</v>
      </c>
    </row>
    <row r="57" spans="1:7" x14ac:dyDescent="0.3">
      <c r="A57">
        <f t="shared" ca="1" si="4"/>
        <v>98</v>
      </c>
      <c r="B57">
        <f t="shared" ca="1" si="0"/>
        <v>143</v>
      </c>
      <c r="C57" t="str">
        <f t="shared" ca="1" si="1"/>
        <v/>
      </c>
      <c r="D57">
        <f ca="1">MAX(A$2:A57)</f>
        <v>149</v>
      </c>
      <c r="E57" s="5" t="e">
        <f t="shared" ca="1" si="2"/>
        <v>#VALUE!</v>
      </c>
      <c r="F57" s="7" t="str">
        <f t="shared" ca="1" si="3"/>
        <v/>
      </c>
      <c r="G57" s="4">
        <v>93</v>
      </c>
    </row>
    <row r="58" spans="1:7" x14ac:dyDescent="0.3">
      <c r="A58">
        <f t="shared" ca="1" si="4"/>
        <v>90</v>
      </c>
      <c r="B58">
        <f t="shared" ca="1" si="0"/>
        <v>142</v>
      </c>
      <c r="C58" t="str">
        <f t="shared" ca="1" si="1"/>
        <v/>
      </c>
      <c r="D58">
        <f ca="1">MAX(A$2:A58)</f>
        <v>149</v>
      </c>
      <c r="E58" s="5" t="e">
        <f t="shared" ca="1" si="2"/>
        <v>#VALUE!</v>
      </c>
      <c r="F58" s="7" t="str">
        <f t="shared" ca="1" si="3"/>
        <v/>
      </c>
      <c r="G58" s="4">
        <v>94</v>
      </c>
    </row>
    <row r="59" spans="1:7" x14ac:dyDescent="0.3">
      <c r="A59">
        <f t="shared" ca="1" si="4"/>
        <v>87</v>
      </c>
      <c r="B59">
        <f t="shared" ca="1" si="0"/>
        <v>138</v>
      </c>
      <c r="C59" t="str">
        <f t="shared" ca="1" si="1"/>
        <v/>
      </c>
      <c r="D59">
        <f ca="1">MAX(A$2:A59)</f>
        <v>149</v>
      </c>
      <c r="E59" s="5" t="e">
        <f t="shared" ca="1" si="2"/>
        <v>#VALUE!</v>
      </c>
      <c r="F59" s="7" t="str">
        <f t="shared" ca="1" si="3"/>
        <v/>
      </c>
      <c r="G59" s="4">
        <v>93</v>
      </c>
    </row>
    <row r="60" spans="1:7" x14ac:dyDescent="0.3">
      <c r="A60">
        <f t="shared" ca="1" si="4"/>
        <v>82</v>
      </c>
      <c r="B60">
        <f t="shared" ca="1" si="0"/>
        <v>137</v>
      </c>
      <c r="C60" t="str">
        <f t="shared" ca="1" si="1"/>
        <v/>
      </c>
      <c r="D60">
        <f ca="1">MAX(A$2:A60)</f>
        <v>149</v>
      </c>
      <c r="E60" s="5" t="e">
        <f t="shared" ca="1" si="2"/>
        <v>#VALUE!</v>
      </c>
      <c r="F60" s="7" t="str">
        <f t="shared" ca="1" si="3"/>
        <v/>
      </c>
      <c r="G60" s="4">
        <v>102</v>
      </c>
    </row>
    <row r="61" spans="1:7" x14ac:dyDescent="0.3">
      <c r="A61">
        <f t="shared" ca="1" si="4"/>
        <v>82</v>
      </c>
      <c r="B61">
        <f t="shared" ca="1" si="0"/>
        <v>139</v>
      </c>
      <c r="C61" t="str">
        <f t="shared" ca="1" si="1"/>
        <v/>
      </c>
      <c r="D61">
        <f ca="1">MAX(A$2:A61)</f>
        <v>149</v>
      </c>
      <c r="E61" s="5" t="e">
        <f t="shared" ca="1" si="2"/>
        <v>#VALUE!</v>
      </c>
      <c r="F61" s="7" t="str">
        <f t="shared" ca="1" si="3"/>
        <v/>
      </c>
      <c r="G61" s="4">
        <v>99</v>
      </c>
    </row>
    <row r="62" spans="1:7" x14ac:dyDescent="0.3">
      <c r="A62">
        <f t="shared" ca="1" si="4"/>
        <v>75</v>
      </c>
      <c r="B62">
        <f t="shared" ca="1" si="0"/>
        <v>137</v>
      </c>
      <c r="C62" t="str">
        <f t="shared" ca="1" si="1"/>
        <v/>
      </c>
      <c r="D62">
        <f ca="1">MAX(A$2:A62)</f>
        <v>149</v>
      </c>
      <c r="E62" s="5" t="e">
        <f t="shared" ca="1" si="2"/>
        <v>#VALUE!</v>
      </c>
      <c r="F62" s="7" t="str">
        <f t="shared" ca="1" si="3"/>
        <v/>
      </c>
      <c r="G62" s="4">
        <v>98</v>
      </c>
    </row>
    <row r="63" spans="1:7" x14ac:dyDescent="0.3">
      <c r="A63">
        <f t="shared" ca="1" si="4"/>
        <v>69</v>
      </c>
      <c r="B63">
        <f t="shared" ca="1" si="0"/>
        <v>133</v>
      </c>
      <c r="C63" t="str">
        <f t="shared" ca="1" si="1"/>
        <v/>
      </c>
      <c r="D63">
        <f ca="1">MAX(A$2:A63)</f>
        <v>149</v>
      </c>
      <c r="E63" s="5" t="e">
        <f t="shared" ca="1" si="2"/>
        <v>#VALUE!</v>
      </c>
      <c r="F63" s="7" t="str">
        <f t="shared" ca="1" si="3"/>
        <v/>
      </c>
      <c r="G63" s="4">
        <v>101</v>
      </c>
    </row>
    <row r="64" spans="1:7" x14ac:dyDescent="0.3">
      <c r="A64">
        <f t="shared" ca="1" si="4"/>
        <v>75</v>
      </c>
      <c r="B64">
        <f t="shared" ca="1" si="0"/>
        <v>132</v>
      </c>
      <c r="C64" t="str">
        <f t="shared" ca="1" si="1"/>
        <v/>
      </c>
      <c r="D64">
        <f ca="1">MAX(A$2:A64)</f>
        <v>149</v>
      </c>
      <c r="E64" s="5" t="e">
        <f t="shared" ca="1" si="2"/>
        <v>#VALUE!</v>
      </c>
      <c r="F64" s="7" t="str">
        <f t="shared" ca="1" si="3"/>
        <v/>
      </c>
      <c r="G64" s="4">
        <v>109</v>
      </c>
    </row>
    <row r="65" spans="1:7" x14ac:dyDescent="0.3">
      <c r="A65">
        <f t="shared" ca="1" si="4"/>
        <v>72</v>
      </c>
      <c r="B65">
        <f t="shared" ca="1" si="0"/>
        <v>122</v>
      </c>
      <c r="C65" t="str">
        <f t="shared" ca="1" si="1"/>
        <v/>
      </c>
      <c r="D65">
        <f ca="1">MAX(A$2:A65)</f>
        <v>149</v>
      </c>
      <c r="E65" s="5" t="e">
        <f t="shared" ca="1" si="2"/>
        <v>#VALUE!</v>
      </c>
      <c r="F65" s="7" t="str">
        <f t="shared" ca="1" si="3"/>
        <v/>
      </c>
      <c r="G65" s="4">
        <v>100</v>
      </c>
    </row>
    <row r="66" spans="1:7" x14ac:dyDescent="0.3">
      <c r="A66">
        <f t="shared" ca="1" si="4"/>
        <v>80</v>
      </c>
      <c r="B66">
        <f t="shared" ca="1" si="0"/>
        <v>116</v>
      </c>
      <c r="C66" t="str">
        <f t="shared" ca="1" si="1"/>
        <v/>
      </c>
      <c r="D66">
        <f ca="1">MAX(A$2:A66)</f>
        <v>149</v>
      </c>
      <c r="E66" s="5" t="e">
        <f t="shared" ca="1" si="2"/>
        <v>#VALUE!</v>
      </c>
      <c r="F66" s="7" t="str">
        <f t="shared" ca="1" si="3"/>
        <v/>
      </c>
    </row>
    <row r="67" spans="1:7" x14ac:dyDescent="0.3">
      <c r="A67">
        <f t="shared" ca="1" si="4"/>
        <v>89</v>
      </c>
      <c r="B67">
        <f t="shared" ref="B67:B130" ca="1" si="5">OFFSET($A$100,(ROW()-ROW($A$2))*-1,0)</f>
        <v>112</v>
      </c>
      <c r="C67" t="str">
        <f t="shared" ref="C67:C100" ca="1" si="6">IF(ROW(A66)&gt;MATCH($D$2,$A$2:$A$100,0),"",INDEX($A$2:$A$100,MATCH($D$2,$A$2:$A$100,0)-ROW(A66)+1))</f>
        <v/>
      </c>
      <c r="D67">
        <f ca="1">MAX(A$2:A67)</f>
        <v>149</v>
      </c>
      <c r="E67" s="5" t="e">
        <f t="shared" ref="E67:E130" ca="1" si="7">INDEX(A:A,MATCH($D$2,A:A,0)-ROW()+2,1)</f>
        <v>#VALUE!</v>
      </c>
      <c r="F67" s="7" t="str">
        <f t="shared" ref="F67:F130" ca="1" si="8">IFERROR(IF(OR(INDEX(A:A,MATCH($D$2,A:A,0)-ROW()+2,1)=A$1,INDEX(A:A,MATCH($D$2,A:A,0)-ROW()+2,1)=A67),"",INDEX(A:A,MATCH($D$2,A:A,0)-ROW()+2,1)),"")</f>
        <v/>
      </c>
    </row>
    <row r="68" spans="1:7" x14ac:dyDescent="0.3">
      <c r="A68">
        <f t="shared" ref="A68:A100" ca="1" si="9">A67+RANDBETWEEN(-10,10)</f>
        <v>84</v>
      </c>
      <c r="B68">
        <f t="shared" ca="1" si="5"/>
        <v>113</v>
      </c>
      <c r="C68" t="str">
        <f t="shared" ca="1" si="6"/>
        <v/>
      </c>
      <c r="D68">
        <f ca="1">MAX(A$2:A68)</f>
        <v>149</v>
      </c>
      <c r="E68" s="5" t="e">
        <f t="shared" ca="1" si="7"/>
        <v>#VALUE!</v>
      </c>
      <c r="F68" s="7" t="str">
        <f t="shared" ca="1" si="8"/>
        <v/>
      </c>
    </row>
    <row r="69" spans="1:7" x14ac:dyDescent="0.3">
      <c r="A69">
        <f t="shared" ca="1" si="9"/>
        <v>94</v>
      </c>
      <c r="B69">
        <f t="shared" ca="1" si="5"/>
        <v>103</v>
      </c>
      <c r="C69" t="str">
        <f t="shared" ca="1" si="6"/>
        <v/>
      </c>
      <c r="D69">
        <f ca="1">MAX(A$2:A69)</f>
        <v>149</v>
      </c>
      <c r="E69" s="5" t="e">
        <f t="shared" ca="1" si="7"/>
        <v>#VALUE!</v>
      </c>
      <c r="F69" s="7" t="str">
        <f t="shared" ca="1" si="8"/>
        <v/>
      </c>
    </row>
    <row r="70" spans="1:7" x14ac:dyDescent="0.3">
      <c r="A70">
        <f t="shared" ca="1" si="9"/>
        <v>93</v>
      </c>
      <c r="B70">
        <f t="shared" ca="1" si="5"/>
        <v>108</v>
      </c>
      <c r="C70" t="str">
        <f t="shared" ca="1" si="6"/>
        <v/>
      </c>
      <c r="D70">
        <f ca="1">MAX(A$2:A70)</f>
        <v>149</v>
      </c>
      <c r="E70" s="5" t="e">
        <f t="shared" ca="1" si="7"/>
        <v>#VALUE!</v>
      </c>
      <c r="F70" s="7" t="str">
        <f t="shared" ca="1" si="8"/>
        <v/>
      </c>
    </row>
    <row r="71" spans="1:7" x14ac:dyDescent="0.3">
      <c r="A71">
        <f t="shared" ca="1" si="9"/>
        <v>88</v>
      </c>
      <c r="B71">
        <f t="shared" ca="1" si="5"/>
        <v>118</v>
      </c>
      <c r="C71" t="str">
        <f t="shared" ca="1" si="6"/>
        <v/>
      </c>
      <c r="D71">
        <f ca="1">MAX(A$2:A71)</f>
        <v>149</v>
      </c>
      <c r="E71" s="5" t="e">
        <f t="shared" ca="1" si="7"/>
        <v>#VALUE!</v>
      </c>
      <c r="F71" s="7" t="str">
        <f t="shared" ca="1" si="8"/>
        <v/>
      </c>
    </row>
    <row r="72" spans="1:7" x14ac:dyDescent="0.3">
      <c r="A72">
        <f t="shared" ca="1" si="9"/>
        <v>92</v>
      </c>
      <c r="B72">
        <f t="shared" ca="1" si="5"/>
        <v>122</v>
      </c>
      <c r="C72" t="str">
        <f t="shared" ca="1" si="6"/>
        <v/>
      </c>
      <c r="D72">
        <f ca="1">MAX(A$2:A72)</f>
        <v>149</v>
      </c>
      <c r="E72" s="5" t="e">
        <f t="shared" ca="1" si="7"/>
        <v>#VALUE!</v>
      </c>
      <c r="F72" s="7" t="str">
        <f t="shared" ca="1" si="8"/>
        <v/>
      </c>
    </row>
    <row r="73" spans="1:7" x14ac:dyDescent="0.3">
      <c r="A73">
        <f t="shared" ca="1" si="9"/>
        <v>100</v>
      </c>
      <c r="B73">
        <f t="shared" ca="1" si="5"/>
        <v>132</v>
      </c>
      <c r="C73" t="str">
        <f t="shared" ca="1" si="6"/>
        <v/>
      </c>
      <c r="D73">
        <f ca="1">MAX(A$2:A73)</f>
        <v>149</v>
      </c>
      <c r="E73" s="5" t="e">
        <f t="shared" ca="1" si="7"/>
        <v>#VALUE!</v>
      </c>
      <c r="F73" s="7" t="str">
        <f t="shared" ca="1" si="8"/>
        <v/>
      </c>
    </row>
    <row r="74" spans="1:7" x14ac:dyDescent="0.3">
      <c r="A74">
        <f t="shared" ca="1" si="9"/>
        <v>95</v>
      </c>
      <c r="B74">
        <f t="shared" ca="1" si="5"/>
        <v>133</v>
      </c>
      <c r="C74" t="str">
        <f t="shared" ca="1" si="6"/>
        <v/>
      </c>
      <c r="D74">
        <f ca="1">MAX(A$2:A74)</f>
        <v>149</v>
      </c>
      <c r="E74" s="5" t="e">
        <f t="shared" ca="1" si="7"/>
        <v>#VALUE!</v>
      </c>
      <c r="F74" s="7" t="str">
        <f t="shared" ca="1" si="8"/>
        <v/>
      </c>
    </row>
    <row r="75" spans="1:7" x14ac:dyDescent="0.3">
      <c r="A75">
        <f t="shared" ca="1" si="9"/>
        <v>97</v>
      </c>
      <c r="B75">
        <f t="shared" ca="1" si="5"/>
        <v>123</v>
      </c>
      <c r="C75" t="str">
        <f t="shared" ca="1" si="6"/>
        <v/>
      </c>
      <c r="D75">
        <f ca="1">MAX(A$2:A75)</f>
        <v>149</v>
      </c>
      <c r="E75" s="5" t="e">
        <f t="shared" ca="1" si="7"/>
        <v>#VALUE!</v>
      </c>
      <c r="F75" s="7" t="str">
        <f t="shared" ca="1" si="8"/>
        <v/>
      </c>
    </row>
    <row r="76" spans="1:7" x14ac:dyDescent="0.3">
      <c r="A76">
        <f t="shared" ca="1" si="9"/>
        <v>90</v>
      </c>
      <c r="B76">
        <f t="shared" ca="1" si="5"/>
        <v>123</v>
      </c>
      <c r="C76" t="str">
        <f t="shared" ca="1" si="6"/>
        <v/>
      </c>
      <c r="D76">
        <f ca="1">MAX(A$2:A76)</f>
        <v>149</v>
      </c>
      <c r="E76" s="5" t="e">
        <f t="shared" ca="1" si="7"/>
        <v>#VALUE!</v>
      </c>
      <c r="F76" s="7" t="str">
        <f t="shared" ca="1" si="8"/>
        <v/>
      </c>
    </row>
    <row r="77" spans="1:7" x14ac:dyDescent="0.3">
      <c r="A77">
        <f t="shared" ca="1" si="9"/>
        <v>93</v>
      </c>
      <c r="B77">
        <f t="shared" ca="1" si="5"/>
        <v>126</v>
      </c>
      <c r="C77" t="str">
        <f t="shared" ca="1" si="6"/>
        <v/>
      </c>
      <c r="D77">
        <f ca="1">MAX(A$2:A77)</f>
        <v>149</v>
      </c>
      <c r="E77" s="5" t="e">
        <f t="shared" ca="1" si="7"/>
        <v>#VALUE!</v>
      </c>
      <c r="F77" s="7" t="str">
        <f t="shared" ca="1" si="8"/>
        <v/>
      </c>
    </row>
    <row r="78" spans="1:7" x14ac:dyDescent="0.3">
      <c r="A78">
        <f t="shared" ca="1" si="9"/>
        <v>102</v>
      </c>
      <c r="B78">
        <f t="shared" ca="1" si="5"/>
        <v>117</v>
      </c>
      <c r="C78" t="str">
        <f t="shared" ca="1" si="6"/>
        <v/>
      </c>
      <c r="D78">
        <f ca="1">MAX(A$2:A78)</f>
        <v>149</v>
      </c>
      <c r="E78" s="5" t="e">
        <f t="shared" ca="1" si="7"/>
        <v>#VALUE!</v>
      </c>
      <c r="F78" s="7" t="str">
        <f t="shared" ca="1" si="8"/>
        <v/>
      </c>
    </row>
    <row r="79" spans="1:7" x14ac:dyDescent="0.3">
      <c r="A79">
        <f t="shared" ca="1" si="9"/>
        <v>96</v>
      </c>
      <c r="B79">
        <f t="shared" ca="1" si="5"/>
        <v>116</v>
      </c>
      <c r="C79" t="str">
        <f t="shared" ca="1" si="6"/>
        <v/>
      </c>
      <c r="D79">
        <f ca="1">MAX(A$2:A79)</f>
        <v>149</v>
      </c>
      <c r="E79" s="5" t="e">
        <f t="shared" ca="1" si="7"/>
        <v>#VALUE!</v>
      </c>
      <c r="F79" s="7" t="str">
        <f t="shared" ca="1" si="8"/>
        <v/>
      </c>
    </row>
    <row r="80" spans="1:7" x14ac:dyDescent="0.3">
      <c r="A80">
        <f t="shared" ca="1" si="9"/>
        <v>97</v>
      </c>
      <c r="B80">
        <f t="shared" ca="1" si="5"/>
        <v>110</v>
      </c>
      <c r="C80" t="str">
        <f t="shared" ca="1" si="6"/>
        <v/>
      </c>
      <c r="D80">
        <f ca="1">MAX(A$2:A80)</f>
        <v>149</v>
      </c>
      <c r="E80" s="5" t="e">
        <f t="shared" ca="1" si="7"/>
        <v>#VALUE!</v>
      </c>
      <c r="F80" s="7" t="str">
        <f t="shared" ca="1" si="8"/>
        <v/>
      </c>
    </row>
    <row r="81" spans="1:6" x14ac:dyDescent="0.3">
      <c r="A81">
        <f t="shared" ca="1" si="9"/>
        <v>92</v>
      </c>
      <c r="B81">
        <f t="shared" ca="1" si="5"/>
        <v>114</v>
      </c>
      <c r="C81" t="str">
        <f t="shared" ca="1" si="6"/>
        <v/>
      </c>
      <c r="D81">
        <f ca="1">MAX(A$2:A81)</f>
        <v>149</v>
      </c>
      <c r="E81" s="5" t="e">
        <f t="shared" ca="1" si="7"/>
        <v>#VALUE!</v>
      </c>
      <c r="F81" s="7" t="str">
        <f t="shared" ca="1" si="8"/>
        <v/>
      </c>
    </row>
    <row r="82" spans="1:6" x14ac:dyDescent="0.3">
      <c r="A82">
        <f t="shared" ca="1" si="9"/>
        <v>94</v>
      </c>
      <c r="B82">
        <f t="shared" ca="1" si="5"/>
        <v>105</v>
      </c>
      <c r="C82" t="str">
        <f t="shared" ca="1" si="6"/>
        <v/>
      </c>
      <c r="D82">
        <f ca="1">MAX(A$2:A82)</f>
        <v>149</v>
      </c>
      <c r="E82" s="5" t="e">
        <f t="shared" ca="1" si="7"/>
        <v>#VALUE!</v>
      </c>
      <c r="F82" s="7" t="str">
        <f t="shared" ca="1" si="8"/>
        <v/>
      </c>
    </row>
    <row r="83" spans="1:6" x14ac:dyDescent="0.3">
      <c r="A83">
        <f t="shared" ca="1" si="9"/>
        <v>85</v>
      </c>
      <c r="B83">
        <f t="shared" ca="1" si="5"/>
        <v>113</v>
      </c>
      <c r="C83" t="str">
        <f t="shared" ca="1" si="6"/>
        <v/>
      </c>
      <c r="D83">
        <f ca="1">MAX(A$2:A83)</f>
        <v>149</v>
      </c>
      <c r="E83" s="5" t="e">
        <f t="shared" ca="1" si="7"/>
        <v>#VALUE!</v>
      </c>
      <c r="F83" s="7" t="str">
        <f t="shared" ca="1" si="8"/>
        <v/>
      </c>
    </row>
    <row r="84" spans="1:6" x14ac:dyDescent="0.3">
      <c r="A84">
        <f t="shared" ca="1" si="9"/>
        <v>76</v>
      </c>
      <c r="B84">
        <f t="shared" ca="1" si="5"/>
        <v>118</v>
      </c>
      <c r="C84" t="str">
        <f t="shared" ca="1" si="6"/>
        <v/>
      </c>
      <c r="D84">
        <f ca="1">MAX(A$2:A84)</f>
        <v>149</v>
      </c>
      <c r="E84" s="5" t="e">
        <f t="shared" ca="1" si="7"/>
        <v>#VALUE!</v>
      </c>
      <c r="F84" s="7" t="str">
        <f t="shared" ca="1" si="8"/>
        <v/>
      </c>
    </row>
    <row r="85" spans="1:6" x14ac:dyDescent="0.3">
      <c r="A85">
        <f t="shared" ca="1" si="9"/>
        <v>68</v>
      </c>
      <c r="B85">
        <f t="shared" ca="1" si="5"/>
        <v>126</v>
      </c>
      <c r="C85" t="str">
        <f t="shared" ca="1" si="6"/>
        <v/>
      </c>
      <c r="D85">
        <f ca="1">MAX(A$2:A85)</f>
        <v>149</v>
      </c>
      <c r="E85" s="5" t="e">
        <f t="shared" ca="1" si="7"/>
        <v>#VALUE!</v>
      </c>
      <c r="F85" s="7" t="str">
        <f t="shared" ca="1" si="8"/>
        <v/>
      </c>
    </row>
    <row r="86" spans="1:6" x14ac:dyDescent="0.3">
      <c r="A86">
        <f t="shared" ca="1" si="9"/>
        <v>64</v>
      </c>
      <c r="B86">
        <f t="shared" ca="1" si="5"/>
        <v>119</v>
      </c>
      <c r="C86" t="str">
        <f t="shared" ca="1" si="6"/>
        <v/>
      </c>
      <c r="D86">
        <f ca="1">MAX(A$2:A86)</f>
        <v>149</v>
      </c>
      <c r="E86" s="5" t="e">
        <f t="shared" ca="1" si="7"/>
        <v>#VALUE!</v>
      </c>
      <c r="F86" s="7" t="str">
        <f t="shared" ca="1" si="8"/>
        <v/>
      </c>
    </row>
    <row r="87" spans="1:6" x14ac:dyDescent="0.3">
      <c r="A87">
        <f t="shared" ca="1" si="9"/>
        <v>54</v>
      </c>
      <c r="B87">
        <f t="shared" ca="1" si="5"/>
        <v>128</v>
      </c>
      <c r="C87" t="str">
        <f t="shared" ca="1" si="6"/>
        <v/>
      </c>
      <c r="D87">
        <f ca="1">MAX(A$2:A87)</f>
        <v>149</v>
      </c>
      <c r="E87" s="5" t="e">
        <f t="shared" ca="1" si="7"/>
        <v>#VALUE!</v>
      </c>
      <c r="F87" s="7" t="str">
        <f t="shared" ca="1" si="8"/>
        <v/>
      </c>
    </row>
    <row r="88" spans="1:6" x14ac:dyDescent="0.3">
      <c r="A88">
        <f t="shared" ca="1" si="9"/>
        <v>45</v>
      </c>
      <c r="B88">
        <f t="shared" ca="1" si="5"/>
        <v>138</v>
      </c>
      <c r="C88" t="str">
        <f t="shared" ca="1" si="6"/>
        <v/>
      </c>
      <c r="D88">
        <f ca="1">MAX(A$2:A88)</f>
        <v>149</v>
      </c>
      <c r="E88" s="5" t="e">
        <f t="shared" ca="1" si="7"/>
        <v>#VALUE!</v>
      </c>
      <c r="F88" s="7" t="str">
        <f t="shared" ca="1" si="8"/>
        <v/>
      </c>
    </row>
    <row r="89" spans="1:6" x14ac:dyDescent="0.3">
      <c r="A89">
        <f t="shared" ca="1" si="9"/>
        <v>49</v>
      </c>
      <c r="B89">
        <f t="shared" ca="1" si="5"/>
        <v>128</v>
      </c>
      <c r="C89" t="str">
        <f t="shared" ca="1" si="6"/>
        <v/>
      </c>
      <c r="D89">
        <f ca="1">MAX(A$2:A89)</f>
        <v>149</v>
      </c>
      <c r="E89" s="5" t="e">
        <f t="shared" ca="1" si="7"/>
        <v>#VALUE!</v>
      </c>
      <c r="F89" s="7" t="str">
        <f t="shared" ca="1" si="8"/>
        <v/>
      </c>
    </row>
    <row r="90" spans="1:6" x14ac:dyDescent="0.3">
      <c r="A90">
        <f t="shared" ca="1" si="9"/>
        <v>43</v>
      </c>
      <c r="B90">
        <f t="shared" ca="1" si="5"/>
        <v>130</v>
      </c>
      <c r="C90" t="str">
        <f t="shared" ca="1" si="6"/>
        <v/>
      </c>
      <c r="D90">
        <f ca="1">MAX(A$2:A90)</f>
        <v>149</v>
      </c>
      <c r="E90" s="5" t="e">
        <f t="shared" ca="1" si="7"/>
        <v>#VALUE!</v>
      </c>
      <c r="F90" s="7" t="str">
        <f t="shared" ca="1" si="8"/>
        <v/>
      </c>
    </row>
    <row r="91" spans="1:6" x14ac:dyDescent="0.3">
      <c r="A91">
        <f t="shared" ca="1" si="9"/>
        <v>42</v>
      </c>
      <c r="B91">
        <f t="shared" ca="1" si="5"/>
        <v>135</v>
      </c>
      <c r="C91" t="str">
        <f t="shared" ca="1" si="6"/>
        <v/>
      </c>
      <c r="D91">
        <f ca="1">MAX(A$2:A91)</f>
        <v>149</v>
      </c>
      <c r="E91" s="5" t="e">
        <f t="shared" ca="1" si="7"/>
        <v>#VALUE!</v>
      </c>
      <c r="F91" s="7" t="str">
        <f t="shared" ca="1" si="8"/>
        <v/>
      </c>
    </row>
    <row r="92" spans="1:6" x14ac:dyDescent="0.3">
      <c r="A92">
        <f t="shared" ca="1" si="9"/>
        <v>48</v>
      </c>
      <c r="B92">
        <f t="shared" ca="1" si="5"/>
        <v>128</v>
      </c>
      <c r="C92" t="str">
        <f t="shared" ca="1" si="6"/>
        <v/>
      </c>
      <c r="D92">
        <f ca="1">MAX(A$2:A92)</f>
        <v>149</v>
      </c>
      <c r="E92" s="5" t="e">
        <f t="shared" ca="1" si="7"/>
        <v>#VALUE!</v>
      </c>
      <c r="F92" s="7" t="str">
        <f t="shared" ca="1" si="8"/>
        <v/>
      </c>
    </row>
    <row r="93" spans="1:6" x14ac:dyDescent="0.3">
      <c r="A93">
        <f t="shared" ca="1" si="9"/>
        <v>48</v>
      </c>
      <c r="B93">
        <f t="shared" ca="1" si="5"/>
        <v>120</v>
      </c>
      <c r="C93" t="str">
        <f t="shared" ca="1" si="6"/>
        <v/>
      </c>
      <c r="D93">
        <f ca="1">MAX(A$2:A93)</f>
        <v>149</v>
      </c>
      <c r="E93" s="5" t="e">
        <f t="shared" ca="1" si="7"/>
        <v>#VALUE!</v>
      </c>
      <c r="F93" s="7" t="str">
        <f t="shared" ca="1" si="8"/>
        <v/>
      </c>
    </row>
    <row r="94" spans="1:6" x14ac:dyDescent="0.3">
      <c r="A94">
        <f t="shared" ca="1" si="9"/>
        <v>54</v>
      </c>
      <c r="B94">
        <f t="shared" ca="1" si="5"/>
        <v>114</v>
      </c>
      <c r="C94" t="str">
        <f t="shared" ca="1" si="6"/>
        <v/>
      </c>
      <c r="D94">
        <f ca="1">MAX(A$2:A94)</f>
        <v>149</v>
      </c>
      <c r="E94" s="5" t="e">
        <f t="shared" ca="1" si="7"/>
        <v>#VALUE!</v>
      </c>
      <c r="F94" s="7" t="str">
        <f t="shared" ca="1" si="8"/>
        <v/>
      </c>
    </row>
    <row r="95" spans="1:6" x14ac:dyDescent="0.3">
      <c r="A95">
        <f t="shared" ca="1" si="9"/>
        <v>56</v>
      </c>
      <c r="B95">
        <f t="shared" ca="1" si="5"/>
        <v>123</v>
      </c>
      <c r="C95" t="str">
        <f t="shared" ca="1" si="6"/>
        <v/>
      </c>
      <c r="D95">
        <f ca="1">MAX(A$2:A95)</f>
        <v>149</v>
      </c>
      <c r="E95" s="5" t="e">
        <f t="shared" ca="1" si="7"/>
        <v>#VALUE!</v>
      </c>
      <c r="F95" s="7" t="str">
        <f t="shared" ca="1" si="8"/>
        <v/>
      </c>
    </row>
    <row r="96" spans="1:6" x14ac:dyDescent="0.3">
      <c r="A96">
        <f t="shared" ca="1" si="9"/>
        <v>63</v>
      </c>
      <c r="B96">
        <f t="shared" ca="1" si="5"/>
        <v>119</v>
      </c>
      <c r="C96" t="str">
        <f t="shared" ca="1" si="6"/>
        <v/>
      </c>
      <c r="D96">
        <f ca="1">MAX(A$2:A96)</f>
        <v>149</v>
      </c>
      <c r="E96" s="5" t="e">
        <f t="shared" ca="1" si="7"/>
        <v>#VALUE!</v>
      </c>
      <c r="F96" s="7" t="str">
        <f t="shared" ca="1" si="8"/>
        <v/>
      </c>
    </row>
    <row r="97" spans="1:6" x14ac:dyDescent="0.3">
      <c r="A97">
        <f t="shared" ca="1" si="9"/>
        <v>54</v>
      </c>
      <c r="B97">
        <f t="shared" ca="1" si="5"/>
        <v>115</v>
      </c>
      <c r="C97" t="str">
        <f t="shared" ca="1" si="6"/>
        <v/>
      </c>
      <c r="D97">
        <f ca="1">MAX(A$2:A97)</f>
        <v>149</v>
      </c>
      <c r="E97" s="5" t="e">
        <f t="shared" ca="1" si="7"/>
        <v>#VALUE!</v>
      </c>
      <c r="F97" s="7" t="str">
        <f t="shared" ca="1" si="8"/>
        <v/>
      </c>
    </row>
    <row r="98" spans="1:6" x14ac:dyDescent="0.3">
      <c r="A98">
        <f t="shared" ca="1" si="9"/>
        <v>49</v>
      </c>
      <c r="B98">
        <f t="shared" ca="1" si="5"/>
        <v>105</v>
      </c>
      <c r="C98" t="str">
        <f t="shared" ca="1" si="6"/>
        <v/>
      </c>
      <c r="D98">
        <f ca="1">MAX(A$2:A98)</f>
        <v>149</v>
      </c>
      <c r="E98" s="5" t="e">
        <f t="shared" ca="1" si="7"/>
        <v>#VALUE!</v>
      </c>
      <c r="F98" s="7" t="str">
        <f t="shared" ca="1" si="8"/>
        <v/>
      </c>
    </row>
    <row r="99" spans="1:6" x14ac:dyDescent="0.3">
      <c r="A99">
        <f t="shared" ca="1" si="9"/>
        <v>52</v>
      </c>
      <c r="B99">
        <f t="shared" ca="1" si="5"/>
        <v>108</v>
      </c>
      <c r="C99" t="str">
        <f t="shared" ca="1" si="6"/>
        <v/>
      </c>
      <c r="D99">
        <f ca="1">MAX(A$2:A99)</f>
        <v>149</v>
      </c>
      <c r="E99" s="5" t="e">
        <f t="shared" ca="1" si="7"/>
        <v>#VALUE!</v>
      </c>
      <c r="F99" s="7" t="str">
        <f t="shared" ca="1" si="8"/>
        <v/>
      </c>
    </row>
    <row r="100" spans="1:6" x14ac:dyDescent="0.3">
      <c r="A100">
        <f t="shared" ca="1" si="9"/>
        <v>44</v>
      </c>
      <c r="B100">
        <f t="shared" ca="1" si="5"/>
        <v>100</v>
      </c>
      <c r="C100" t="str">
        <f t="shared" ca="1" si="6"/>
        <v/>
      </c>
      <c r="D100">
        <f ca="1">MAX(A$2:A100)</f>
        <v>149</v>
      </c>
      <c r="E100" s="5" t="e">
        <f t="shared" ca="1" si="7"/>
        <v>#VALUE!</v>
      </c>
      <c r="F100" s="7" t="str">
        <f t="shared" ca="1" si="8"/>
        <v/>
      </c>
    </row>
    <row r="101" spans="1:6" x14ac:dyDescent="0.3">
      <c r="A101">
        <f t="shared" ref="A101:A139" ca="1" si="10">A100+RANDBETWEEN(-10,10)</f>
        <v>40</v>
      </c>
      <c r="B101" t="str">
        <f t="shared" ca="1" si="5"/>
        <v>Ряд</v>
      </c>
      <c r="C101" t="str">
        <f t="shared" ref="C101:C139" ca="1" si="11">IF(ROW(A100)&gt;MATCH($D$2,$A$2:$A$100,0),"",INDEX($A$2:$A$100,MATCH($D$2,$A$2:$A$100,0)-ROW(A100)+1))</f>
        <v/>
      </c>
      <c r="D101">
        <f ca="1">MAX(A$2:A101)</f>
        <v>149</v>
      </c>
      <c r="E101" s="5" t="e">
        <f t="shared" ca="1" si="7"/>
        <v>#VALUE!</v>
      </c>
      <c r="F101" s="7" t="str">
        <f t="shared" ca="1" si="8"/>
        <v/>
      </c>
    </row>
    <row r="102" spans="1:6" x14ac:dyDescent="0.3">
      <c r="A102">
        <f t="shared" ca="1" si="10"/>
        <v>40</v>
      </c>
      <c r="B102" t="e">
        <f t="shared" ca="1" si="5"/>
        <v>#REF!</v>
      </c>
      <c r="C102" t="str">
        <f t="shared" ca="1" si="11"/>
        <v/>
      </c>
      <c r="D102">
        <f ca="1">MAX(A$2:A102)</f>
        <v>149</v>
      </c>
      <c r="E102" s="5" t="e">
        <f t="shared" ca="1" si="7"/>
        <v>#VALUE!</v>
      </c>
      <c r="F102" s="7" t="str">
        <f t="shared" ca="1" si="8"/>
        <v/>
      </c>
    </row>
    <row r="103" spans="1:6" x14ac:dyDescent="0.3">
      <c r="A103">
        <f t="shared" ca="1" si="10"/>
        <v>46</v>
      </c>
      <c r="B103" t="e">
        <f t="shared" ca="1" si="5"/>
        <v>#REF!</v>
      </c>
      <c r="C103" t="str">
        <f t="shared" ca="1" si="11"/>
        <v/>
      </c>
      <c r="D103">
        <f ca="1">MAX(A$2:A103)</f>
        <v>149</v>
      </c>
      <c r="E103" s="5" t="e">
        <f t="shared" ca="1" si="7"/>
        <v>#VALUE!</v>
      </c>
      <c r="F103" s="7" t="str">
        <f t="shared" ca="1" si="8"/>
        <v/>
      </c>
    </row>
    <row r="104" spans="1:6" x14ac:dyDescent="0.3">
      <c r="A104">
        <f t="shared" ca="1" si="10"/>
        <v>53</v>
      </c>
      <c r="B104" t="e">
        <f t="shared" ca="1" si="5"/>
        <v>#REF!</v>
      </c>
      <c r="C104" t="str">
        <f t="shared" ca="1" si="11"/>
        <v/>
      </c>
      <c r="D104">
        <f ca="1">MAX(A$2:A104)</f>
        <v>149</v>
      </c>
      <c r="E104" s="5" t="e">
        <f t="shared" ca="1" si="7"/>
        <v>#VALUE!</v>
      </c>
      <c r="F104" s="7" t="str">
        <f t="shared" ca="1" si="8"/>
        <v/>
      </c>
    </row>
    <row r="105" spans="1:6" x14ac:dyDescent="0.3">
      <c r="A105">
        <f t="shared" ca="1" si="10"/>
        <v>61</v>
      </c>
      <c r="B105" t="e">
        <f t="shared" ca="1" si="5"/>
        <v>#REF!</v>
      </c>
      <c r="C105" t="str">
        <f t="shared" ca="1" si="11"/>
        <v/>
      </c>
      <c r="D105">
        <f ca="1">MAX(A$2:A105)</f>
        <v>149</v>
      </c>
      <c r="E105" s="5" t="e">
        <f t="shared" ca="1" si="7"/>
        <v>#VALUE!</v>
      </c>
      <c r="F105" s="7" t="str">
        <f t="shared" ca="1" si="8"/>
        <v/>
      </c>
    </row>
    <row r="106" spans="1:6" x14ac:dyDescent="0.3">
      <c r="A106">
        <f t="shared" ca="1" si="10"/>
        <v>57</v>
      </c>
      <c r="B106" t="e">
        <f t="shared" ca="1" si="5"/>
        <v>#REF!</v>
      </c>
      <c r="C106" t="str">
        <f t="shared" ca="1" si="11"/>
        <v/>
      </c>
      <c r="D106">
        <f ca="1">MAX(A$2:A106)</f>
        <v>149</v>
      </c>
      <c r="E106" s="5" t="e">
        <f t="shared" ca="1" si="7"/>
        <v>#VALUE!</v>
      </c>
      <c r="F106" s="7" t="str">
        <f t="shared" ca="1" si="8"/>
        <v/>
      </c>
    </row>
    <row r="107" spans="1:6" x14ac:dyDescent="0.3">
      <c r="A107">
        <f t="shared" ca="1" si="10"/>
        <v>54</v>
      </c>
      <c r="B107" t="e">
        <f t="shared" ca="1" si="5"/>
        <v>#REF!</v>
      </c>
      <c r="C107" t="str">
        <f t="shared" ca="1" si="11"/>
        <v/>
      </c>
      <c r="D107">
        <f ca="1">MAX(A$2:A107)</f>
        <v>149</v>
      </c>
      <c r="E107" s="5" t="e">
        <f t="shared" ca="1" si="7"/>
        <v>#VALUE!</v>
      </c>
      <c r="F107" s="7" t="str">
        <f t="shared" ca="1" si="8"/>
        <v/>
      </c>
    </row>
    <row r="108" spans="1:6" x14ac:dyDescent="0.3">
      <c r="A108">
        <f t="shared" ca="1" si="10"/>
        <v>50</v>
      </c>
      <c r="B108" t="e">
        <f t="shared" ca="1" si="5"/>
        <v>#REF!</v>
      </c>
      <c r="C108" t="str">
        <f t="shared" ca="1" si="11"/>
        <v/>
      </c>
      <c r="D108">
        <f ca="1">MAX(A$2:A108)</f>
        <v>149</v>
      </c>
      <c r="E108" s="5" t="e">
        <f t="shared" ca="1" si="7"/>
        <v>#VALUE!</v>
      </c>
      <c r="F108" s="7" t="str">
        <f t="shared" ca="1" si="8"/>
        <v/>
      </c>
    </row>
    <row r="109" spans="1:6" x14ac:dyDescent="0.3">
      <c r="A109">
        <f t="shared" ca="1" si="10"/>
        <v>54</v>
      </c>
      <c r="B109" t="e">
        <f t="shared" ca="1" si="5"/>
        <v>#REF!</v>
      </c>
      <c r="C109" t="str">
        <f t="shared" ca="1" si="11"/>
        <v/>
      </c>
      <c r="D109">
        <f ca="1">MAX(A$2:A109)</f>
        <v>149</v>
      </c>
      <c r="E109" s="5" t="e">
        <f t="shared" ca="1" si="7"/>
        <v>#VALUE!</v>
      </c>
      <c r="F109" s="7" t="str">
        <f t="shared" ca="1" si="8"/>
        <v/>
      </c>
    </row>
    <row r="110" spans="1:6" x14ac:dyDescent="0.3">
      <c r="A110">
        <f t="shared" ca="1" si="10"/>
        <v>58</v>
      </c>
      <c r="B110" t="e">
        <f t="shared" ca="1" si="5"/>
        <v>#REF!</v>
      </c>
      <c r="C110" t="str">
        <f t="shared" ca="1" si="11"/>
        <v/>
      </c>
      <c r="D110">
        <f ca="1">MAX(A$2:A110)</f>
        <v>149</v>
      </c>
      <c r="E110" s="5" t="e">
        <f t="shared" ca="1" si="7"/>
        <v>#VALUE!</v>
      </c>
      <c r="F110" s="7" t="str">
        <f t="shared" ca="1" si="8"/>
        <v/>
      </c>
    </row>
    <row r="111" spans="1:6" x14ac:dyDescent="0.3">
      <c r="A111">
        <f t="shared" ca="1" si="10"/>
        <v>54</v>
      </c>
      <c r="B111" t="e">
        <f t="shared" ca="1" si="5"/>
        <v>#REF!</v>
      </c>
      <c r="C111" t="str">
        <f t="shared" ca="1" si="11"/>
        <v/>
      </c>
      <c r="D111">
        <f ca="1">MAX(A$2:A111)</f>
        <v>149</v>
      </c>
      <c r="E111" s="5" t="e">
        <f t="shared" ca="1" si="7"/>
        <v>#VALUE!</v>
      </c>
      <c r="F111" s="7" t="str">
        <f t="shared" ca="1" si="8"/>
        <v/>
      </c>
    </row>
    <row r="112" spans="1:6" x14ac:dyDescent="0.3">
      <c r="A112">
        <f t="shared" ca="1" si="10"/>
        <v>50</v>
      </c>
      <c r="B112" t="e">
        <f t="shared" ca="1" si="5"/>
        <v>#REF!</v>
      </c>
      <c r="C112" t="str">
        <f t="shared" ca="1" si="11"/>
        <v/>
      </c>
      <c r="D112">
        <f ca="1">MAX(A$2:A112)</f>
        <v>149</v>
      </c>
      <c r="E112" s="5" t="e">
        <f t="shared" ca="1" si="7"/>
        <v>#VALUE!</v>
      </c>
      <c r="F112" s="7" t="str">
        <f t="shared" ca="1" si="8"/>
        <v/>
      </c>
    </row>
    <row r="113" spans="1:6" x14ac:dyDescent="0.3">
      <c r="A113">
        <f t="shared" ca="1" si="10"/>
        <v>41</v>
      </c>
      <c r="B113" t="e">
        <f t="shared" ca="1" si="5"/>
        <v>#REF!</v>
      </c>
      <c r="C113" t="str">
        <f t="shared" ca="1" si="11"/>
        <v/>
      </c>
      <c r="D113">
        <f ca="1">MAX(A$2:A113)</f>
        <v>149</v>
      </c>
      <c r="E113" s="5" t="e">
        <f t="shared" ca="1" si="7"/>
        <v>#VALUE!</v>
      </c>
      <c r="F113" s="7" t="str">
        <f t="shared" ca="1" si="8"/>
        <v/>
      </c>
    </row>
    <row r="114" spans="1:6" x14ac:dyDescent="0.3">
      <c r="A114">
        <f t="shared" ca="1" si="10"/>
        <v>42</v>
      </c>
      <c r="B114" t="e">
        <f t="shared" ca="1" si="5"/>
        <v>#REF!</v>
      </c>
      <c r="C114" t="str">
        <f t="shared" ca="1" si="11"/>
        <v/>
      </c>
      <c r="D114">
        <f ca="1">MAX(A$2:A114)</f>
        <v>149</v>
      </c>
      <c r="E114" s="5" t="e">
        <f t="shared" ca="1" si="7"/>
        <v>#VALUE!</v>
      </c>
      <c r="F114" s="7" t="str">
        <f t="shared" ca="1" si="8"/>
        <v/>
      </c>
    </row>
    <row r="115" spans="1:6" x14ac:dyDescent="0.3">
      <c r="A115">
        <f t="shared" ca="1" si="10"/>
        <v>38</v>
      </c>
      <c r="B115" t="e">
        <f t="shared" ca="1" si="5"/>
        <v>#REF!</v>
      </c>
      <c r="C115" t="str">
        <f t="shared" ca="1" si="11"/>
        <v/>
      </c>
      <c r="D115">
        <f ca="1">MAX(A$2:A115)</f>
        <v>149</v>
      </c>
      <c r="E115" s="5" t="e">
        <f t="shared" ca="1" si="7"/>
        <v>#VALUE!</v>
      </c>
      <c r="F115" s="7" t="str">
        <f t="shared" ca="1" si="8"/>
        <v/>
      </c>
    </row>
    <row r="116" spans="1:6" x14ac:dyDescent="0.3">
      <c r="A116">
        <f t="shared" ca="1" si="10"/>
        <v>36</v>
      </c>
      <c r="B116" t="e">
        <f t="shared" ca="1" si="5"/>
        <v>#REF!</v>
      </c>
      <c r="C116" t="str">
        <f t="shared" ca="1" si="11"/>
        <v/>
      </c>
      <c r="D116">
        <f ca="1">MAX(A$2:A116)</f>
        <v>149</v>
      </c>
      <c r="E116" s="5" t="e">
        <f t="shared" ca="1" si="7"/>
        <v>#VALUE!</v>
      </c>
      <c r="F116" s="7" t="str">
        <f t="shared" ca="1" si="8"/>
        <v/>
      </c>
    </row>
    <row r="117" spans="1:6" x14ac:dyDescent="0.3">
      <c r="A117">
        <f t="shared" ca="1" si="10"/>
        <v>28</v>
      </c>
      <c r="B117" t="e">
        <f t="shared" ca="1" si="5"/>
        <v>#REF!</v>
      </c>
      <c r="C117" t="str">
        <f t="shared" ca="1" si="11"/>
        <v/>
      </c>
      <c r="D117">
        <f ca="1">MAX(A$2:A117)</f>
        <v>149</v>
      </c>
      <c r="E117" s="5" t="e">
        <f t="shared" ca="1" si="7"/>
        <v>#VALUE!</v>
      </c>
      <c r="F117" s="7" t="str">
        <f t="shared" ca="1" si="8"/>
        <v/>
      </c>
    </row>
    <row r="118" spans="1:6" x14ac:dyDescent="0.3">
      <c r="A118">
        <f t="shared" ca="1" si="10"/>
        <v>23</v>
      </c>
      <c r="B118" t="e">
        <f t="shared" ca="1" si="5"/>
        <v>#REF!</v>
      </c>
      <c r="C118" t="str">
        <f t="shared" ca="1" si="11"/>
        <v/>
      </c>
      <c r="D118">
        <f ca="1">MAX(A$2:A118)</f>
        <v>149</v>
      </c>
      <c r="E118" s="5" t="e">
        <f t="shared" ca="1" si="7"/>
        <v>#VALUE!</v>
      </c>
      <c r="F118" s="7" t="str">
        <f t="shared" ca="1" si="8"/>
        <v/>
      </c>
    </row>
    <row r="119" spans="1:6" x14ac:dyDescent="0.3">
      <c r="A119">
        <f t="shared" ca="1" si="10"/>
        <v>33</v>
      </c>
      <c r="B119" t="e">
        <f t="shared" ca="1" si="5"/>
        <v>#REF!</v>
      </c>
      <c r="C119" t="str">
        <f t="shared" ca="1" si="11"/>
        <v/>
      </c>
      <c r="D119">
        <f ca="1">MAX(A$2:A119)</f>
        <v>149</v>
      </c>
      <c r="E119" s="5" t="e">
        <f t="shared" ca="1" si="7"/>
        <v>#VALUE!</v>
      </c>
      <c r="F119" s="7" t="str">
        <f t="shared" ca="1" si="8"/>
        <v/>
      </c>
    </row>
    <row r="120" spans="1:6" x14ac:dyDescent="0.3">
      <c r="A120">
        <f t="shared" ca="1" si="10"/>
        <v>30</v>
      </c>
      <c r="B120" t="e">
        <f t="shared" ca="1" si="5"/>
        <v>#REF!</v>
      </c>
      <c r="C120" t="str">
        <f t="shared" ca="1" si="11"/>
        <v/>
      </c>
      <c r="D120">
        <f ca="1">MAX(A$2:A120)</f>
        <v>149</v>
      </c>
      <c r="E120" s="5" t="e">
        <f t="shared" ca="1" si="7"/>
        <v>#VALUE!</v>
      </c>
      <c r="F120" s="7" t="str">
        <f t="shared" ca="1" si="8"/>
        <v/>
      </c>
    </row>
    <row r="121" spans="1:6" x14ac:dyDescent="0.3">
      <c r="A121">
        <f t="shared" ca="1" si="10"/>
        <v>21</v>
      </c>
      <c r="B121" t="e">
        <f t="shared" ca="1" si="5"/>
        <v>#REF!</v>
      </c>
      <c r="C121" t="str">
        <f t="shared" ca="1" si="11"/>
        <v/>
      </c>
      <c r="D121">
        <f ca="1">MAX(A$2:A121)</f>
        <v>149</v>
      </c>
      <c r="E121" s="5" t="e">
        <f t="shared" ca="1" si="7"/>
        <v>#VALUE!</v>
      </c>
      <c r="F121" s="7" t="str">
        <f t="shared" ca="1" si="8"/>
        <v/>
      </c>
    </row>
    <row r="122" spans="1:6" x14ac:dyDescent="0.3">
      <c r="A122">
        <f t="shared" ca="1" si="10"/>
        <v>26</v>
      </c>
      <c r="B122" t="e">
        <f t="shared" ca="1" si="5"/>
        <v>#REF!</v>
      </c>
      <c r="C122" t="str">
        <f t="shared" ca="1" si="11"/>
        <v/>
      </c>
      <c r="D122">
        <f ca="1">MAX(A$2:A122)</f>
        <v>149</v>
      </c>
      <c r="E122" s="5" t="e">
        <f t="shared" ca="1" si="7"/>
        <v>#VALUE!</v>
      </c>
      <c r="F122" s="7" t="str">
        <f t="shared" ca="1" si="8"/>
        <v/>
      </c>
    </row>
    <row r="123" spans="1:6" x14ac:dyDescent="0.3">
      <c r="A123">
        <f t="shared" ca="1" si="10"/>
        <v>28</v>
      </c>
      <c r="B123" t="e">
        <f t="shared" ca="1" si="5"/>
        <v>#REF!</v>
      </c>
      <c r="C123" t="str">
        <f t="shared" ca="1" si="11"/>
        <v/>
      </c>
      <c r="D123">
        <f ca="1">MAX(A$2:A123)</f>
        <v>149</v>
      </c>
      <c r="E123" s="5" t="e">
        <f t="shared" ca="1" si="7"/>
        <v>#VALUE!</v>
      </c>
      <c r="F123" s="7" t="str">
        <f t="shared" ca="1" si="8"/>
        <v/>
      </c>
    </row>
    <row r="124" spans="1:6" x14ac:dyDescent="0.3">
      <c r="A124">
        <f t="shared" ca="1" si="10"/>
        <v>26</v>
      </c>
      <c r="B124" t="e">
        <f t="shared" ca="1" si="5"/>
        <v>#REF!</v>
      </c>
      <c r="C124" t="str">
        <f t="shared" ca="1" si="11"/>
        <v/>
      </c>
      <c r="D124">
        <f ca="1">MAX(A$2:A124)</f>
        <v>149</v>
      </c>
      <c r="E124" s="5" t="e">
        <f t="shared" ca="1" si="7"/>
        <v>#VALUE!</v>
      </c>
      <c r="F124" s="7" t="str">
        <f t="shared" ca="1" si="8"/>
        <v/>
      </c>
    </row>
    <row r="125" spans="1:6" x14ac:dyDescent="0.3">
      <c r="A125">
        <f t="shared" ca="1" si="10"/>
        <v>34</v>
      </c>
      <c r="B125" t="e">
        <f t="shared" ca="1" si="5"/>
        <v>#REF!</v>
      </c>
      <c r="C125" t="str">
        <f t="shared" ca="1" si="11"/>
        <v/>
      </c>
      <c r="D125">
        <f ca="1">MAX(A$2:A125)</f>
        <v>149</v>
      </c>
      <c r="E125" s="5" t="e">
        <f t="shared" ca="1" si="7"/>
        <v>#VALUE!</v>
      </c>
      <c r="F125" s="7" t="str">
        <f t="shared" ca="1" si="8"/>
        <v/>
      </c>
    </row>
    <row r="126" spans="1:6" x14ac:dyDescent="0.3">
      <c r="A126">
        <f t="shared" ca="1" si="10"/>
        <v>39</v>
      </c>
      <c r="B126" t="e">
        <f t="shared" ca="1" si="5"/>
        <v>#REF!</v>
      </c>
      <c r="C126" t="str">
        <f t="shared" ca="1" si="11"/>
        <v/>
      </c>
      <c r="D126">
        <f ca="1">MAX(A$2:A126)</f>
        <v>149</v>
      </c>
      <c r="E126" s="5" t="e">
        <f t="shared" ca="1" si="7"/>
        <v>#VALUE!</v>
      </c>
      <c r="F126" s="7" t="str">
        <f t="shared" ca="1" si="8"/>
        <v/>
      </c>
    </row>
    <row r="127" spans="1:6" x14ac:dyDescent="0.3">
      <c r="A127">
        <f t="shared" ca="1" si="10"/>
        <v>35</v>
      </c>
      <c r="B127" t="e">
        <f t="shared" ca="1" si="5"/>
        <v>#REF!</v>
      </c>
      <c r="C127" t="str">
        <f t="shared" ca="1" si="11"/>
        <v/>
      </c>
      <c r="D127">
        <f ca="1">MAX(A$2:A127)</f>
        <v>149</v>
      </c>
      <c r="E127" s="5" t="e">
        <f t="shared" ca="1" si="7"/>
        <v>#VALUE!</v>
      </c>
      <c r="F127" s="7" t="str">
        <f t="shared" ca="1" si="8"/>
        <v/>
      </c>
    </row>
    <row r="128" spans="1:6" x14ac:dyDescent="0.3">
      <c r="A128">
        <f t="shared" ca="1" si="10"/>
        <v>38</v>
      </c>
      <c r="B128" t="e">
        <f t="shared" ca="1" si="5"/>
        <v>#REF!</v>
      </c>
      <c r="C128" t="str">
        <f t="shared" ca="1" si="11"/>
        <v/>
      </c>
      <c r="D128">
        <f ca="1">MAX(A$2:A128)</f>
        <v>149</v>
      </c>
      <c r="E128" s="5" t="e">
        <f t="shared" ca="1" si="7"/>
        <v>#VALUE!</v>
      </c>
      <c r="F128" s="7" t="str">
        <f t="shared" ca="1" si="8"/>
        <v/>
      </c>
    </row>
    <row r="129" spans="1:6" x14ac:dyDescent="0.3">
      <c r="A129">
        <f t="shared" ca="1" si="10"/>
        <v>45</v>
      </c>
      <c r="B129" t="e">
        <f t="shared" ca="1" si="5"/>
        <v>#REF!</v>
      </c>
      <c r="C129" t="str">
        <f t="shared" ca="1" si="11"/>
        <v/>
      </c>
      <c r="D129">
        <f ca="1">MAX(A$2:A129)</f>
        <v>149</v>
      </c>
      <c r="E129" s="5" t="e">
        <f t="shared" ca="1" si="7"/>
        <v>#VALUE!</v>
      </c>
      <c r="F129" s="7" t="str">
        <f t="shared" ca="1" si="8"/>
        <v/>
      </c>
    </row>
    <row r="130" spans="1:6" x14ac:dyDescent="0.3">
      <c r="A130">
        <f t="shared" ca="1" si="10"/>
        <v>45</v>
      </c>
      <c r="B130" t="e">
        <f t="shared" ca="1" si="5"/>
        <v>#REF!</v>
      </c>
      <c r="C130" t="str">
        <f t="shared" ca="1" si="11"/>
        <v/>
      </c>
      <c r="D130">
        <f ca="1">MAX(A$2:A130)</f>
        <v>149</v>
      </c>
      <c r="E130" s="5" t="e">
        <f t="shared" ca="1" si="7"/>
        <v>#VALUE!</v>
      </c>
      <c r="F130" s="7" t="str">
        <f t="shared" ca="1" si="8"/>
        <v/>
      </c>
    </row>
    <row r="131" spans="1:6" x14ac:dyDescent="0.3">
      <c r="A131">
        <f t="shared" ca="1" si="10"/>
        <v>50</v>
      </c>
      <c r="B131" t="e">
        <f t="shared" ref="B131:B194" ca="1" si="12">OFFSET($A$100,(ROW()-ROW($A$2))*-1,0)</f>
        <v>#REF!</v>
      </c>
      <c r="C131" t="str">
        <f t="shared" ca="1" si="11"/>
        <v/>
      </c>
      <c r="D131">
        <f ca="1">MAX(A$2:A131)</f>
        <v>149</v>
      </c>
      <c r="E131" s="5" t="e">
        <f t="shared" ref="E131:E194" ca="1" si="13">INDEX(A:A,MATCH($D$2,A:A,0)-ROW()+2,1)</f>
        <v>#VALUE!</v>
      </c>
      <c r="F131" s="7" t="str">
        <f t="shared" ref="F131:F194" ca="1" si="14">IFERROR(IF(OR(INDEX(A:A,MATCH($D$2,A:A,0)-ROW()+2,1)=A$1,INDEX(A:A,MATCH($D$2,A:A,0)-ROW()+2,1)=A131),"",INDEX(A:A,MATCH($D$2,A:A,0)-ROW()+2,1)),"")</f>
        <v/>
      </c>
    </row>
    <row r="132" spans="1:6" x14ac:dyDescent="0.3">
      <c r="A132">
        <f t="shared" ca="1" si="10"/>
        <v>53</v>
      </c>
      <c r="B132" t="e">
        <f t="shared" ca="1" si="12"/>
        <v>#REF!</v>
      </c>
      <c r="C132" t="str">
        <f t="shared" ca="1" si="11"/>
        <v/>
      </c>
      <c r="D132">
        <f ca="1">MAX(A$2:A132)</f>
        <v>149</v>
      </c>
      <c r="E132" s="5" t="e">
        <f t="shared" ca="1" si="13"/>
        <v>#VALUE!</v>
      </c>
      <c r="F132" s="7" t="str">
        <f t="shared" ca="1" si="14"/>
        <v/>
      </c>
    </row>
    <row r="133" spans="1:6" x14ac:dyDescent="0.3">
      <c r="A133">
        <f t="shared" ca="1" si="10"/>
        <v>43</v>
      </c>
      <c r="B133" t="e">
        <f t="shared" ca="1" si="12"/>
        <v>#REF!</v>
      </c>
      <c r="C133" t="str">
        <f t="shared" ca="1" si="11"/>
        <v/>
      </c>
      <c r="D133">
        <f ca="1">MAX(A$2:A133)</f>
        <v>149</v>
      </c>
      <c r="E133" s="5" t="e">
        <f t="shared" ca="1" si="13"/>
        <v>#VALUE!</v>
      </c>
      <c r="F133" s="7" t="str">
        <f t="shared" ca="1" si="14"/>
        <v/>
      </c>
    </row>
    <row r="134" spans="1:6" x14ac:dyDescent="0.3">
      <c r="A134">
        <f t="shared" ca="1" si="10"/>
        <v>51</v>
      </c>
      <c r="B134" t="e">
        <f t="shared" ca="1" si="12"/>
        <v>#REF!</v>
      </c>
      <c r="C134" t="str">
        <f t="shared" ca="1" si="11"/>
        <v/>
      </c>
      <c r="D134">
        <f ca="1">MAX(A$2:A134)</f>
        <v>149</v>
      </c>
      <c r="E134" s="5" t="e">
        <f t="shared" ca="1" si="13"/>
        <v>#VALUE!</v>
      </c>
      <c r="F134" s="7" t="str">
        <f t="shared" ca="1" si="14"/>
        <v/>
      </c>
    </row>
    <row r="135" spans="1:6" x14ac:dyDescent="0.3">
      <c r="A135">
        <f t="shared" ca="1" si="10"/>
        <v>48</v>
      </c>
      <c r="B135" t="e">
        <f t="shared" ca="1" si="12"/>
        <v>#REF!</v>
      </c>
      <c r="C135" t="str">
        <f t="shared" ca="1" si="11"/>
        <v/>
      </c>
      <c r="D135">
        <f ca="1">MAX(A$2:A135)</f>
        <v>149</v>
      </c>
      <c r="E135" s="5" t="e">
        <f t="shared" ca="1" si="13"/>
        <v>#VALUE!</v>
      </c>
      <c r="F135" s="7" t="str">
        <f t="shared" ca="1" si="14"/>
        <v/>
      </c>
    </row>
    <row r="136" spans="1:6" x14ac:dyDescent="0.3">
      <c r="A136">
        <f t="shared" ca="1" si="10"/>
        <v>57</v>
      </c>
      <c r="B136" t="e">
        <f t="shared" ca="1" si="12"/>
        <v>#REF!</v>
      </c>
      <c r="C136" t="str">
        <f t="shared" ca="1" si="11"/>
        <v/>
      </c>
      <c r="D136">
        <f ca="1">MAX(A$2:A136)</f>
        <v>149</v>
      </c>
      <c r="E136" s="5" t="e">
        <f t="shared" ca="1" si="13"/>
        <v>#VALUE!</v>
      </c>
      <c r="F136" s="7" t="str">
        <f t="shared" ca="1" si="14"/>
        <v/>
      </c>
    </row>
    <row r="137" spans="1:6" x14ac:dyDescent="0.3">
      <c r="A137">
        <f t="shared" ca="1" si="10"/>
        <v>51</v>
      </c>
      <c r="B137" t="e">
        <f t="shared" ca="1" si="12"/>
        <v>#REF!</v>
      </c>
      <c r="C137" t="str">
        <f t="shared" ca="1" si="11"/>
        <v/>
      </c>
      <c r="D137">
        <f ca="1">MAX(A$2:A137)</f>
        <v>149</v>
      </c>
      <c r="E137" s="5" t="e">
        <f t="shared" ca="1" si="13"/>
        <v>#VALUE!</v>
      </c>
      <c r="F137" s="7" t="str">
        <f t="shared" ca="1" si="14"/>
        <v/>
      </c>
    </row>
    <row r="138" spans="1:6" x14ac:dyDescent="0.3">
      <c r="A138">
        <f t="shared" ca="1" si="10"/>
        <v>55</v>
      </c>
      <c r="B138" t="e">
        <f t="shared" ca="1" si="12"/>
        <v>#REF!</v>
      </c>
      <c r="C138" t="str">
        <f t="shared" ca="1" si="11"/>
        <v/>
      </c>
      <c r="D138">
        <f ca="1">MAX(A$2:A138)</f>
        <v>149</v>
      </c>
      <c r="E138" s="5" t="e">
        <f t="shared" ca="1" si="13"/>
        <v>#VALUE!</v>
      </c>
      <c r="F138" s="7" t="str">
        <f t="shared" ca="1" si="14"/>
        <v/>
      </c>
    </row>
    <row r="139" spans="1:6" x14ac:dyDescent="0.3">
      <c r="A139">
        <f t="shared" ca="1" si="10"/>
        <v>56</v>
      </c>
      <c r="B139" t="e">
        <f t="shared" ca="1" si="12"/>
        <v>#REF!</v>
      </c>
      <c r="C139" t="str">
        <f t="shared" ca="1" si="11"/>
        <v/>
      </c>
      <c r="D139">
        <f ca="1">MAX(A$2:A139)</f>
        <v>149</v>
      </c>
      <c r="E139" s="5" t="e">
        <f t="shared" ca="1" si="13"/>
        <v>#VALUE!</v>
      </c>
      <c r="F139" s="7" t="str">
        <f t="shared" ca="1" si="14"/>
        <v/>
      </c>
    </row>
    <row r="140" spans="1:6" x14ac:dyDescent="0.3">
      <c r="A140">
        <f t="shared" ref="A140:A200" ca="1" si="15">A139+RANDBETWEEN(-10,10)</f>
        <v>55</v>
      </c>
      <c r="B140" t="e">
        <f t="shared" ca="1" si="12"/>
        <v>#REF!</v>
      </c>
      <c r="C140" t="str">
        <f t="shared" ref="C140:C200" ca="1" si="16">IF(ROW(A139)&gt;MATCH($D$2,$A$2:$A$100,0),"",INDEX($A$2:$A$100,MATCH($D$2,$A$2:$A$100,0)-ROW(A139)+1))</f>
        <v/>
      </c>
      <c r="D140">
        <f ca="1">MAX(A$2:A140)</f>
        <v>149</v>
      </c>
      <c r="E140" s="5" t="e">
        <f t="shared" ca="1" si="13"/>
        <v>#VALUE!</v>
      </c>
      <c r="F140" s="7" t="str">
        <f t="shared" ca="1" si="14"/>
        <v/>
      </c>
    </row>
    <row r="141" spans="1:6" x14ac:dyDescent="0.3">
      <c r="A141">
        <f t="shared" ca="1" si="15"/>
        <v>50</v>
      </c>
      <c r="B141" t="e">
        <f t="shared" ca="1" si="12"/>
        <v>#REF!</v>
      </c>
      <c r="C141" t="str">
        <f t="shared" ca="1" si="16"/>
        <v/>
      </c>
      <c r="D141">
        <f ca="1">MAX(A$2:A141)</f>
        <v>149</v>
      </c>
      <c r="E141" s="5" t="e">
        <f t="shared" ca="1" si="13"/>
        <v>#VALUE!</v>
      </c>
      <c r="F141" s="7" t="str">
        <f t="shared" ca="1" si="14"/>
        <v/>
      </c>
    </row>
    <row r="142" spans="1:6" x14ac:dyDescent="0.3">
      <c r="A142">
        <f t="shared" ca="1" si="15"/>
        <v>41</v>
      </c>
      <c r="B142" t="e">
        <f t="shared" ca="1" si="12"/>
        <v>#REF!</v>
      </c>
      <c r="C142" t="str">
        <f t="shared" ca="1" si="16"/>
        <v/>
      </c>
      <c r="D142">
        <f ca="1">MAX(A$2:A142)</f>
        <v>149</v>
      </c>
      <c r="E142" s="5" t="e">
        <f t="shared" ca="1" si="13"/>
        <v>#VALUE!</v>
      </c>
      <c r="F142" s="7" t="str">
        <f t="shared" ca="1" si="14"/>
        <v/>
      </c>
    </row>
    <row r="143" spans="1:6" x14ac:dyDescent="0.3">
      <c r="A143">
        <f t="shared" ca="1" si="15"/>
        <v>49</v>
      </c>
      <c r="B143" t="e">
        <f t="shared" ca="1" si="12"/>
        <v>#REF!</v>
      </c>
      <c r="C143" t="str">
        <f t="shared" ca="1" si="16"/>
        <v/>
      </c>
      <c r="D143">
        <f ca="1">MAX(A$2:A143)</f>
        <v>149</v>
      </c>
      <c r="E143" s="5" t="e">
        <f t="shared" ca="1" si="13"/>
        <v>#VALUE!</v>
      </c>
      <c r="F143" s="7" t="str">
        <f t="shared" ca="1" si="14"/>
        <v/>
      </c>
    </row>
    <row r="144" spans="1:6" x14ac:dyDescent="0.3">
      <c r="A144">
        <f t="shared" ca="1" si="15"/>
        <v>40</v>
      </c>
      <c r="B144" t="e">
        <f t="shared" ca="1" si="12"/>
        <v>#REF!</v>
      </c>
      <c r="C144" t="str">
        <f t="shared" ca="1" si="16"/>
        <v/>
      </c>
      <c r="D144">
        <f ca="1">MAX(A$2:A144)</f>
        <v>149</v>
      </c>
      <c r="E144" s="5" t="e">
        <f t="shared" ca="1" si="13"/>
        <v>#VALUE!</v>
      </c>
      <c r="F144" s="7" t="str">
        <f t="shared" ca="1" si="14"/>
        <v/>
      </c>
    </row>
    <row r="145" spans="1:6" x14ac:dyDescent="0.3">
      <c r="A145">
        <f t="shared" ca="1" si="15"/>
        <v>34</v>
      </c>
      <c r="B145" t="e">
        <f t="shared" ca="1" si="12"/>
        <v>#REF!</v>
      </c>
      <c r="C145" t="str">
        <f t="shared" ca="1" si="16"/>
        <v/>
      </c>
      <c r="D145">
        <f ca="1">MAX(A$2:A145)</f>
        <v>149</v>
      </c>
      <c r="E145" s="5" t="e">
        <f t="shared" ca="1" si="13"/>
        <v>#VALUE!</v>
      </c>
      <c r="F145" s="7" t="str">
        <f t="shared" ca="1" si="14"/>
        <v/>
      </c>
    </row>
    <row r="146" spans="1:6" x14ac:dyDescent="0.3">
      <c r="A146">
        <f t="shared" ca="1" si="15"/>
        <v>44</v>
      </c>
      <c r="B146" t="e">
        <f t="shared" ca="1" si="12"/>
        <v>#REF!</v>
      </c>
      <c r="C146" t="str">
        <f t="shared" ca="1" si="16"/>
        <v/>
      </c>
      <c r="D146">
        <f ca="1">MAX(A$2:A146)</f>
        <v>149</v>
      </c>
      <c r="E146" s="5" t="e">
        <f t="shared" ca="1" si="13"/>
        <v>#VALUE!</v>
      </c>
      <c r="F146" s="7" t="str">
        <f t="shared" ca="1" si="14"/>
        <v/>
      </c>
    </row>
    <row r="147" spans="1:6" x14ac:dyDescent="0.3">
      <c r="A147">
        <f t="shared" ca="1" si="15"/>
        <v>37</v>
      </c>
      <c r="B147" t="e">
        <f t="shared" ca="1" si="12"/>
        <v>#REF!</v>
      </c>
      <c r="C147" t="str">
        <f t="shared" ca="1" si="16"/>
        <v/>
      </c>
      <c r="D147">
        <f ca="1">MAX(A$2:A147)</f>
        <v>149</v>
      </c>
      <c r="E147" s="5" t="e">
        <f t="shared" ca="1" si="13"/>
        <v>#VALUE!</v>
      </c>
      <c r="F147" s="7" t="str">
        <f t="shared" ca="1" si="14"/>
        <v/>
      </c>
    </row>
    <row r="148" spans="1:6" x14ac:dyDescent="0.3">
      <c r="A148">
        <f t="shared" ca="1" si="15"/>
        <v>35</v>
      </c>
      <c r="B148" t="e">
        <f t="shared" ca="1" si="12"/>
        <v>#REF!</v>
      </c>
      <c r="C148" t="str">
        <f t="shared" ca="1" si="16"/>
        <v/>
      </c>
      <c r="D148">
        <f ca="1">MAX(A$2:A148)</f>
        <v>149</v>
      </c>
      <c r="E148" s="5" t="e">
        <f t="shared" ca="1" si="13"/>
        <v>#VALUE!</v>
      </c>
      <c r="F148" s="7" t="str">
        <f t="shared" ca="1" si="14"/>
        <v/>
      </c>
    </row>
    <row r="149" spans="1:6" x14ac:dyDescent="0.3">
      <c r="A149">
        <f t="shared" ca="1" si="15"/>
        <v>37</v>
      </c>
      <c r="B149" t="e">
        <f t="shared" ca="1" si="12"/>
        <v>#REF!</v>
      </c>
      <c r="C149" t="str">
        <f t="shared" ca="1" si="16"/>
        <v/>
      </c>
      <c r="D149">
        <f ca="1">MAX(A$2:A149)</f>
        <v>149</v>
      </c>
      <c r="E149" s="5" t="e">
        <f t="shared" ca="1" si="13"/>
        <v>#VALUE!</v>
      </c>
      <c r="F149" s="7" t="str">
        <f t="shared" ca="1" si="14"/>
        <v/>
      </c>
    </row>
    <row r="150" spans="1:6" x14ac:dyDescent="0.3">
      <c r="A150">
        <f t="shared" ca="1" si="15"/>
        <v>38</v>
      </c>
      <c r="B150" t="e">
        <f t="shared" ca="1" si="12"/>
        <v>#REF!</v>
      </c>
      <c r="C150" t="str">
        <f t="shared" ca="1" si="16"/>
        <v/>
      </c>
      <c r="D150">
        <f ca="1">MAX(A$2:A150)</f>
        <v>149</v>
      </c>
      <c r="E150" s="5" t="e">
        <f t="shared" ca="1" si="13"/>
        <v>#VALUE!</v>
      </c>
      <c r="F150" s="7" t="str">
        <f t="shared" ca="1" si="14"/>
        <v/>
      </c>
    </row>
    <row r="151" spans="1:6" x14ac:dyDescent="0.3">
      <c r="A151">
        <f t="shared" ca="1" si="15"/>
        <v>33</v>
      </c>
      <c r="B151" t="e">
        <f t="shared" ca="1" si="12"/>
        <v>#REF!</v>
      </c>
      <c r="C151" t="str">
        <f t="shared" ca="1" si="16"/>
        <v/>
      </c>
      <c r="D151">
        <f ca="1">MAX(A$2:A151)</f>
        <v>149</v>
      </c>
      <c r="E151" s="5" t="e">
        <f t="shared" ca="1" si="13"/>
        <v>#VALUE!</v>
      </c>
      <c r="F151" s="7" t="str">
        <f t="shared" ca="1" si="14"/>
        <v/>
      </c>
    </row>
    <row r="152" spans="1:6" x14ac:dyDescent="0.3">
      <c r="A152">
        <f t="shared" ca="1" si="15"/>
        <v>33</v>
      </c>
      <c r="B152" t="e">
        <f t="shared" ca="1" si="12"/>
        <v>#REF!</v>
      </c>
      <c r="C152" t="str">
        <f t="shared" ca="1" si="16"/>
        <v/>
      </c>
      <c r="D152">
        <f ca="1">MAX(A$2:A152)</f>
        <v>149</v>
      </c>
      <c r="E152" s="5" t="e">
        <f t="shared" ca="1" si="13"/>
        <v>#VALUE!</v>
      </c>
      <c r="F152" s="7" t="str">
        <f t="shared" ca="1" si="14"/>
        <v/>
      </c>
    </row>
    <row r="153" spans="1:6" x14ac:dyDescent="0.3">
      <c r="A153">
        <f t="shared" ca="1" si="15"/>
        <v>32</v>
      </c>
      <c r="B153" t="e">
        <f t="shared" ca="1" si="12"/>
        <v>#REF!</v>
      </c>
      <c r="C153" t="str">
        <f t="shared" ca="1" si="16"/>
        <v/>
      </c>
      <c r="D153">
        <f ca="1">MAX(A$2:A153)</f>
        <v>149</v>
      </c>
      <c r="E153" s="5" t="e">
        <f t="shared" ca="1" si="13"/>
        <v>#VALUE!</v>
      </c>
      <c r="F153" s="7" t="str">
        <f t="shared" ca="1" si="14"/>
        <v/>
      </c>
    </row>
    <row r="154" spans="1:6" x14ac:dyDescent="0.3">
      <c r="A154">
        <f t="shared" ca="1" si="15"/>
        <v>37</v>
      </c>
      <c r="B154" t="e">
        <f t="shared" ca="1" si="12"/>
        <v>#REF!</v>
      </c>
      <c r="C154" t="str">
        <f t="shared" ca="1" si="16"/>
        <v/>
      </c>
      <c r="D154">
        <f ca="1">MAX(A$2:A154)</f>
        <v>149</v>
      </c>
      <c r="E154" s="5" t="e">
        <f t="shared" ca="1" si="13"/>
        <v>#VALUE!</v>
      </c>
      <c r="F154" s="7" t="str">
        <f t="shared" ca="1" si="14"/>
        <v/>
      </c>
    </row>
    <row r="155" spans="1:6" x14ac:dyDescent="0.3">
      <c r="A155">
        <f t="shared" ca="1" si="15"/>
        <v>30</v>
      </c>
      <c r="B155" t="e">
        <f t="shared" ca="1" si="12"/>
        <v>#REF!</v>
      </c>
      <c r="C155" t="str">
        <f t="shared" ca="1" si="16"/>
        <v/>
      </c>
      <c r="D155">
        <f ca="1">MAX(A$2:A155)</f>
        <v>149</v>
      </c>
      <c r="E155" s="5" t="e">
        <f t="shared" ca="1" si="13"/>
        <v>#VALUE!</v>
      </c>
      <c r="F155" s="7" t="str">
        <f t="shared" ca="1" si="14"/>
        <v/>
      </c>
    </row>
    <row r="156" spans="1:6" x14ac:dyDescent="0.3">
      <c r="A156">
        <f t="shared" ca="1" si="15"/>
        <v>29</v>
      </c>
      <c r="B156" t="e">
        <f t="shared" ca="1" si="12"/>
        <v>#REF!</v>
      </c>
      <c r="C156" t="str">
        <f t="shared" ca="1" si="16"/>
        <v/>
      </c>
      <c r="D156">
        <f ca="1">MAX(A$2:A156)</f>
        <v>149</v>
      </c>
      <c r="E156" s="5" t="e">
        <f t="shared" ca="1" si="13"/>
        <v>#VALUE!</v>
      </c>
      <c r="F156" s="7" t="str">
        <f t="shared" ca="1" si="14"/>
        <v/>
      </c>
    </row>
    <row r="157" spans="1:6" x14ac:dyDescent="0.3">
      <c r="A157">
        <f t="shared" ca="1" si="15"/>
        <v>31</v>
      </c>
      <c r="B157" t="e">
        <f t="shared" ca="1" si="12"/>
        <v>#REF!</v>
      </c>
      <c r="C157" t="str">
        <f t="shared" ca="1" si="16"/>
        <v/>
      </c>
      <c r="D157">
        <f ca="1">MAX(A$2:A157)</f>
        <v>149</v>
      </c>
      <c r="E157" s="5" t="e">
        <f t="shared" ca="1" si="13"/>
        <v>#VALUE!</v>
      </c>
      <c r="F157" s="7" t="str">
        <f t="shared" ca="1" si="14"/>
        <v/>
      </c>
    </row>
    <row r="158" spans="1:6" x14ac:dyDescent="0.3">
      <c r="A158">
        <f t="shared" ca="1" si="15"/>
        <v>24</v>
      </c>
      <c r="B158" t="e">
        <f t="shared" ca="1" si="12"/>
        <v>#REF!</v>
      </c>
      <c r="C158" t="str">
        <f t="shared" ca="1" si="16"/>
        <v/>
      </c>
      <c r="D158">
        <f ca="1">MAX(A$2:A158)</f>
        <v>149</v>
      </c>
      <c r="E158" s="5" t="e">
        <f t="shared" ca="1" si="13"/>
        <v>#VALUE!</v>
      </c>
      <c r="F158" s="7" t="str">
        <f t="shared" ca="1" si="14"/>
        <v/>
      </c>
    </row>
    <row r="159" spans="1:6" x14ac:dyDescent="0.3">
      <c r="A159">
        <f t="shared" ca="1" si="15"/>
        <v>22</v>
      </c>
      <c r="B159" t="e">
        <f t="shared" ca="1" si="12"/>
        <v>#REF!</v>
      </c>
      <c r="C159" t="str">
        <f t="shared" ca="1" si="16"/>
        <v/>
      </c>
      <c r="D159">
        <f ca="1">MAX(A$2:A159)</f>
        <v>149</v>
      </c>
      <c r="E159" s="5" t="e">
        <f t="shared" ca="1" si="13"/>
        <v>#VALUE!</v>
      </c>
      <c r="F159" s="7" t="str">
        <f t="shared" ca="1" si="14"/>
        <v/>
      </c>
    </row>
    <row r="160" spans="1:6" x14ac:dyDescent="0.3">
      <c r="A160">
        <f t="shared" ca="1" si="15"/>
        <v>12</v>
      </c>
      <c r="B160" t="e">
        <f t="shared" ca="1" si="12"/>
        <v>#REF!</v>
      </c>
      <c r="C160" t="str">
        <f t="shared" ca="1" si="16"/>
        <v/>
      </c>
      <c r="D160">
        <f ca="1">MAX(A$2:A160)</f>
        <v>149</v>
      </c>
      <c r="E160" s="5" t="e">
        <f t="shared" ca="1" si="13"/>
        <v>#VALUE!</v>
      </c>
      <c r="F160" s="7" t="str">
        <f t="shared" ca="1" si="14"/>
        <v/>
      </c>
    </row>
    <row r="161" spans="1:6" x14ac:dyDescent="0.3">
      <c r="A161">
        <f t="shared" ca="1" si="15"/>
        <v>19</v>
      </c>
      <c r="B161" t="e">
        <f t="shared" ca="1" si="12"/>
        <v>#REF!</v>
      </c>
      <c r="C161" t="str">
        <f t="shared" ca="1" si="16"/>
        <v/>
      </c>
      <c r="D161">
        <f ca="1">MAX(A$2:A161)</f>
        <v>149</v>
      </c>
      <c r="E161" s="5" t="e">
        <f t="shared" ca="1" si="13"/>
        <v>#VALUE!</v>
      </c>
      <c r="F161" s="7" t="str">
        <f t="shared" ca="1" si="14"/>
        <v/>
      </c>
    </row>
    <row r="162" spans="1:6" x14ac:dyDescent="0.3">
      <c r="A162">
        <f t="shared" ca="1" si="15"/>
        <v>13</v>
      </c>
      <c r="B162" t="e">
        <f t="shared" ca="1" si="12"/>
        <v>#REF!</v>
      </c>
      <c r="C162" t="str">
        <f t="shared" ca="1" si="16"/>
        <v/>
      </c>
      <c r="D162">
        <f ca="1">MAX(A$2:A162)</f>
        <v>149</v>
      </c>
      <c r="E162" s="5" t="e">
        <f t="shared" ca="1" si="13"/>
        <v>#VALUE!</v>
      </c>
      <c r="F162" s="7" t="str">
        <f t="shared" ca="1" si="14"/>
        <v/>
      </c>
    </row>
    <row r="163" spans="1:6" x14ac:dyDescent="0.3">
      <c r="A163">
        <f t="shared" ca="1" si="15"/>
        <v>16</v>
      </c>
      <c r="B163" t="e">
        <f t="shared" ca="1" si="12"/>
        <v>#REF!</v>
      </c>
      <c r="C163" t="str">
        <f t="shared" ca="1" si="16"/>
        <v/>
      </c>
      <c r="D163">
        <f ca="1">MAX(A$2:A163)</f>
        <v>149</v>
      </c>
      <c r="E163" s="5" t="e">
        <f t="shared" ca="1" si="13"/>
        <v>#VALUE!</v>
      </c>
      <c r="F163" s="7" t="str">
        <f t="shared" ca="1" si="14"/>
        <v/>
      </c>
    </row>
    <row r="164" spans="1:6" x14ac:dyDescent="0.3">
      <c r="A164">
        <f t="shared" ca="1" si="15"/>
        <v>19</v>
      </c>
      <c r="B164" t="e">
        <f t="shared" ca="1" si="12"/>
        <v>#REF!</v>
      </c>
      <c r="C164" t="str">
        <f t="shared" ca="1" si="16"/>
        <v/>
      </c>
      <c r="D164">
        <f ca="1">MAX(A$2:A164)</f>
        <v>149</v>
      </c>
      <c r="E164" s="5" t="e">
        <f t="shared" ca="1" si="13"/>
        <v>#VALUE!</v>
      </c>
      <c r="F164" s="7" t="str">
        <f t="shared" ca="1" si="14"/>
        <v/>
      </c>
    </row>
    <row r="165" spans="1:6" x14ac:dyDescent="0.3">
      <c r="A165">
        <f t="shared" ca="1" si="15"/>
        <v>26</v>
      </c>
      <c r="B165" t="e">
        <f t="shared" ca="1" si="12"/>
        <v>#REF!</v>
      </c>
      <c r="C165" t="str">
        <f t="shared" ca="1" si="16"/>
        <v/>
      </c>
      <c r="D165">
        <f ca="1">MAX(A$2:A165)</f>
        <v>149</v>
      </c>
      <c r="E165" s="5" t="e">
        <f t="shared" ca="1" si="13"/>
        <v>#VALUE!</v>
      </c>
      <c r="F165" s="7" t="str">
        <f t="shared" ca="1" si="14"/>
        <v/>
      </c>
    </row>
    <row r="166" spans="1:6" x14ac:dyDescent="0.3">
      <c r="A166">
        <f t="shared" ca="1" si="15"/>
        <v>19</v>
      </c>
      <c r="B166" t="e">
        <f t="shared" ca="1" si="12"/>
        <v>#REF!</v>
      </c>
      <c r="C166" t="str">
        <f t="shared" ca="1" si="16"/>
        <v/>
      </c>
      <c r="D166">
        <f ca="1">MAX(A$2:A166)</f>
        <v>149</v>
      </c>
      <c r="E166" s="5" t="e">
        <f t="shared" ca="1" si="13"/>
        <v>#VALUE!</v>
      </c>
      <c r="F166" s="7" t="str">
        <f t="shared" ca="1" si="14"/>
        <v/>
      </c>
    </row>
    <row r="167" spans="1:6" x14ac:dyDescent="0.3">
      <c r="A167">
        <f t="shared" ca="1" si="15"/>
        <v>13</v>
      </c>
      <c r="B167" t="e">
        <f t="shared" ca="1" si="12"/>
        <v>#REF!</v>
      </c>
      <c r="C167" t="str">
        <f t="shared" ca="1" si="16"/>
        <v/>
      </c>
      <c r="D167">
        <f ca="1">MAX(A$2:A167)</f>
        <v>149</v>
      </c>
      <c r="E167" s="5" t="e">
        <f t="shared" ca="1" si="13"/>
        <v>#VALUE!</v>
      </c>
      <c r="F167" s="7" t="str">
        <f t="shared" ca="1" si="14"/>
        <v/>
      </c>
    </row>
    <row r="168" spans="1:6" x14ac:dyDescent="0.3">
      <c r="A168">
        <f t="shared" ca="1" si="15"/>
        <v>8</v>
      </c>
      <c r="B168" t="e">
        <f t="shared" ca="1" si="12"/>
        <v>#REF!</v>
      </c>
      <c r="C168" t="str">
        <f t="shared" ca="1" si="16"/>
        <v/>
      </c>
      <c r="D168">
        <f ca="1">MAX(A$2:A168)</f>
        <v>149</v>
      </c>
      <c r="E168" s="5" t="e">
        <f t="shared" ca="1" si="13"/>
        <v>#VALUE!</v>
      </c>
      <c r="F168" s="7" t="str">
        <f t="shared" ca="1" si="14"/>
        <v/>
      </c>
    </row>
    <row r="169" spans="1:6" x14ac:dyDescent="0.3">
      <c r="A169">
        <f t="shared" ca="1" si="15"/>
        <v>-1</v>
      </c>
      <c r="B169" t="e">
        <f t="shared" ca="1" si="12"/>
        <v>#REF!</v>
      </c>
      <c r="C169" t="str">
        <f t="shared" ca="1" si="16"/>
        <v/>
      </c>
      <c r="D169">
        <f ca="1">MAX(A$2:A169)</f>
        <v>149</v>
      </c>
      <c r="E169" s="5" t="e">
        <f t="shared" ca="1" si="13"/>
        <v>#VALUE!</v>
      </c>
      <c r="F169" s="7" t="str">
        <f t="shared" ca="1" si="14"/>
        <v/>
      </c>
    </row>
    <row r="170" spans="1:6" x14ac:dyDescent="0.3">
      <c r="A170">
        <f t="shared" ca="1" si="15"/>
        <v>-1</v>
      </c>
      <c r="B170" t="e">
        <f t="shared" ca="1" si="12"/>
        <v>#REF!</v>
      </c>
      <c r="C170" t="str">
        <f t="shared" ca="1" si="16"/>
        <v/>
      </c>
      <c r="D170">
        <f ca="1">MAX(A$2:A170)</f>
        <v>149</v>
      </c>
      <c r="E170" s="5" t="e">
        <f t="shared" ca="1" si="13"/>
        <v>#VALUE!</v>
      </c>
      <c r="F170" s="7" t="str">
        <f t="shared" ca="1" si="14"/>
        <v/>
      </c>
    </row>
    <row r="171" spans="1:6" x14ac:dyDescent="0.3">
      <c r="A171">
        <f t="shared" ca="1" si="15"/>
        <v>2</v>
      </c>
      <c r="B171" t="e">
        <f t="shared" ca="1" si="12"/>
        <v>#REF!</v>
      </c>
      <c r="C171" t="str">
        <f t="shared" ca="1" si="16"/>
        <v/>
      </c>
      <c r="D171">
        <f ca="1">MAX(A$2:A171)</f>
        <v>149</v>
      </c>
      <c r="E171" s="5" t="e">
        <f t="shared" ca="1" si="13"/>
        <v>#VALUE!</v>
      </c>
      <c r="F171" s="7" t="str">
        <f t="shared" ca="1" si="14"/>
        <v/>
      </c>
    </row>
    <row r="172" spans="1:6" x14ac:dyDescent="0.3">
      <c r="A172">
        <f t="shared" ca="1" si="15"/>
        <v>4</v>
      </c>
      <c r="B172" t="e">
        <f t="shared" ca="1" si="12"/>
        <v>#REF!</v>
      </c>
      <c r="C172" t="str">
        <f t="shared" ca="1" si="16"/>
        <v/>
      </c>
      <c r="D172">
        <f ca="1">MAX(A$2:A172)</f>
        <v>149</v>
      </c>
      <c r="E172" s="5" t="e">
        <f t="shared" ca="1" si="13"/>
        <v>#VALUE!</v>
      </c>
      <c r="F172" s="7" t="str">
        <f t="shared" ca="1" si="14"/>
        <v/>
      </c>
    </row>
    <row r="173" spans="1:6" x14ac:dyDescent="0.3">
      <c r="A173">
        <f t="shared" ca="1" si="15"/>
        <v>5</v>
      </c>
      <c r="B173" t="e">
        <f t="shared" ca="1" si="12"/>
        <v>#REF!</v>
      </c>
      <c r="C173" t="str">
        <f t="shared" ca="1" si="16"/>
        <v/>
      </c>
      <c r="D173">
        <f ca="1">MAX(A$2:A173)</f>
        <v>149</v>
      </c>
      <c r="E173" s="5" t="e">
        <f t="shared" ca="1" si="13"/>
        <v>#VALUE!</v>
      </c>
      <c r="F173" s="7" t="str">
        <f t="shared" ca="1" si="14"/>
        <v/>
      </c>
    </row>
    <row r="174" spans="1:6" x14ac:dyDescent="0.3">
      <c r="A174">
        <f t="shared" ca="1" si="15"/>
        <v>12</v>
      </c>
      <c r="B174" t="e">
        <f t="shared" ca="1" si="12"/>
        <v>#REF!</v>
      </c>
      <c r="C174" t="str">
        <f t="shared" ca="1" si="16"/>
        <v/>
      </c>
      <c r="D174">
        <f ca="1">MAX(A$2:A174)</f>
        <v>149</v>
      </c>
      <c r="E174" s="5" t="e">
        <f t="shared" ca="1" si="13"/>
        <v>#VALUE!</v>
      </c>
      <c r="F174" s="7" t="str">
        <f t="shared" ca="1" si="14"/>
        <v/>
      </c>
    </row>
    <row r="175" spans="1:6" x14ac:dyDescent="0.3">
      <c r="A175">
        <f t="shared" ca="1" si="15"/>
        <v>5</v>
      </c>
      <c r="B175" t="e">
        <f t="shared" ca="1" si="12"/>
        <v>#REF!</v>
      </c>
      <c r="C175" t="str">
        <f t="shared" ca="1" si="16"/>
        <v/>
      </c>
      <c r="D175">
        <f ca="1">MAX(A$2:A175)</f>
        <v>149</v>
      </c>
      <c r="E175" s="5" t="e">
        <f t="shared" ca="1" si="13"/>
        <v>#VALUE!</v>
      </c>
      <c r="F175" s="7" t="str">
        <f t="shared" ca="1" si="14"/>
        <v/>
      </c>
    </row>
    <row r="176" spans="1:6" x14ac:dyDescent="0.3">
      <c r="A176">
        <f t="shared" ca="1" si="15"/>
        <v>5</v>
      </c>
      <c r="B176" t="e">
        <f t="shared" ca="1" si="12"/>
        <v>#REF!</v>
      </c>
      <c r="C176" t="str">
        <f t="shared" ca="1" si="16"/>
        <v/>
      </c>
      <c r="D176">
        <f ca="1">MAX(A$2:A176)</f>
        <v>149</v>
      </c>
      <c r="E176" s="5" t="e">
        <f t="shared" ca="1" si="13"/>
        <v>#VALUE!</v>
      </c>
      <c r="F176" s="7" t="str">
        <f t="shared" ca="1" si="14"/>
        <v/>
      </c>
    </row>
    <row r="177" spans="1:6" x14ac:dyDescent="0.3">
      <c r="A177">
        <f t="shared" ca="1" si="15"/>
        <v>1</v>
      </c>
      <c r="B177" t="e">
        <f t="shared" ca="1" si="12"/>
        <v>#REF!</v>
      </c>
      <c r="C177" t="str">
        <f t="shared" ca="1" si="16"/>
        <v/>
      </c>
      <c r="D177">
        <f ca="1">MAX(A$2:A177)</f>
        <v>149</v>
      </c>
      <c r="E177" s="5" t="e">
        <f t="shared" ca="1" si="13"/>
        <v>#VALUE!</v>
      </c>
      <c r="F177" s="7" t="str">
        <f t="shared" ca="1" si="14"/>
        <v/>
      </c>
    </row>
    <row r="178" spans="1:6" x14ac:dyDescent="0.3">
      <c r="A178">
        <f t="shared" ca="1" si="15"/>
        <v>0</v>
      </c>
      <c r="B178" t="e">
        <f t="shared" ca="1" si="12"/>
        <v>#REF!</v>
      </c>
      <c r="C178" t="str">
        <f t="shared" ca="1" si="16"/>
        <v/>
      </c>
      <c r="D178">
        <f ca="1">MAX(A$2:A178)</f>
        <v>149</v>
      </c>
      <c r="E178" s="5" t="e">
        <f t="shared" ca="1" si="13"/>
        <v>#VALUE!</v>
      </c>
      <c r="F178" s="7" t="str">
        <f t="shared" ca="1" si="14"/>
        <v/>
      </c>
    </row>
    <row r="179" spans="1:6" x14ac:dyDescent="0.3">
      <c r="A179">
        <f t="shared" ca="1" si="15"/>
        <v>-6</v>
      </c>
      <c r="B179" t="e">
        <f t="shared" ca="1" si="12"/>
        <v>#REF!</v>
      </c>
      <c r="C179" t="str">
        <f t="shared" ca="1" si="16"/>
        <v/>
      </c>
      <c r="D179">
        <f ca="1">MAX(A$2:A179)</f>
        <v>149</v>
      </c>
      <c r="E179" s="5" t="e">
        <f t="shared" ca="1" si="13"/>
        <v>#VALUE!</v>
      </c>
      <c r="F179" s="7" t="str">
        <f t="shared" ca="1" si="14"/>
        <v/>
      </c>
    </row>
    <row r="180" spans="1:6" x14ac:dyDescent="0.3">
      <c r="A180">
        <f t="shared" ca="1" si="15"/>
        <v>-15</v>
      </c>
      <c r="B180" t="e">
        <f t="shared" ca="1" si="12"/>
        <v>#REF!</v>
      </c>
      <c r="C180" t="str">
        <f t="shared" ca="1" si="16"/>
        <v/>
      </c>
      <c r="D180">
        <f ca="1">MAX(A$2:A180)</f>
        <v>149</v>
      </c>
      <c r="E180" s="5" t="e">
        <f t="shared" ca="1" si="13"/>
        <v>#VALUE!</v>
      </c>
      <c r="F180" s="7" t="str">
        <f t="shared" ca="1" si="14"/>
        <v/>
      </c>
    </row>
    <row r="181" spans="1:6" x14ac:dyDescent="0.3">
      <c r="A181">
        <f t="shared" ca="1" si="15"/>
        <v>-24</v>
      </c>
      <c r="B181" t="e">
        <f t="shared" ca="1" si="12"/>
        <v>#REF!</v>
      </c>
      <c r="C181" t="str">
        <f t="shared" ca="1" si="16"/>
        <v/>
      </c>
      <c r="D181">
        <f ca="1">MAX(A$2:A181)</f>
        <v>149</v>
      </c>
      <c r="E181" s="5" t="e">
        <f t="shared" ca="1" si="13"/>
        <v>#VALUE!</v>
      </c>
      <c r="F181" s="7" t="str">
        <f t="shared" ca="1" si="14"/>
        <v/>
      </c>
    </row>
    <row r="182" spans="1:6" x14ac:dyDescent="0.3">
      <c r="A182">
        <f t="shared" ca="1" si="15"/>
        <v>-21</v>
      </c>
      <c r="B182" t="e">
        <f t="shared" ca="1" si="12"/>
        <v>#REF!</v>
      </c>
      <c r="C182" t="str">
        <f t="shared" ca="1" si="16"/>
        <v/>
      </c>
      <c r="D182">
        <f ca="1">MAX(A$2:A182)</f>
        <v>149</v>
      </c>
      <c r="E182" s="5" t="e">
        <f t="shared" ca="1" si="13"/>
        <v>#VALUE!</v>
      </c>
      <c r="F182" s="7" t="str">
        <f t="shared" ca="1" si="14"/>
        <v/>
      </c>
    </row>
    <row r="183" spans="1:6" x14ac:dyDescent="0.3">
      <c r="A183">
        <f t="shared" ca="1" si="15"/>
        <v>-26</v>
      </c>
      <c r="B183" t="e">
        <f t="shared" ca="1" si="12"/>
        <v>#REF!</v>
      </c>
      <c r="C183" t="str">
        <f t="shared" ca="1" si="16"/>
        <v/>
      </c>
      <c r="D183">
        <f ca="1">MAX(A$2:A183)</f>
        <v>149</v>
      </c>
      <c r="E183" s="5" t="e">
        <f t="shared" ca="1" si="13"/>
        <v>#VALUE!</v>
      </c>
      <c r="F183" s="7" t="str">
        <f t="shared" ca="1" si="14"/>
        <v/>
      </c>
    </row>
    <row r="184" spans="1:6" x14ac:dyDescent="0.3">
      <c r="A184">
        <f t="shared" ca="1" si="15"/>
        <v>-30</v>
      </c>
      <c r="B184" t="e">
        <f t="shared" ca="1" si="12"/>
        <v>#REF!</v>
      </c>
      <c r="C184" t="str">
        <f t="shared" ca="1" si="16"/>
        <v/>
      </c>
      <c r="D184">
        <f ca="1">MAX(A$2:A184)</f>
        <v>149</v>
      </c>
      <c r="E184" s="5" t="e">
        <f t="shared" ca="1" si="13"/>
        <v>#VALUE!</v>
      </c>
      <c r="F184" s="7" t="str">
        <f t="shared" ca="1" si="14"/>
        <v/>
      </c>
    </row>
    <row r="185" spans="1:6" x14ac:dyDescent="0.3">
      <c r="A185">
        <f t="shared" ca="1" si="15"/>
        <v>-35</v>
      </c>
      <c r="B185" t="e">
        <f t="shared" ca="1" si="12"/>
        <v>#REF!</v>
      </c>
      <c r="C185" t="str">
        <f t="shared" ca="1" si="16"/>
        <v/>
      </c>
      <c r="D185">
        <f ca="1">MAX(A$2:A185)</f>
        <v>149</v>
      </c>
      <c r="E185" s="5" t="e">
        <f t="shared" ca="1" si="13"/>
        <v>#VALUE!</v>
      </c>
      <c r="F185" s="7" t="str">
        <f t="shared" ca="1" si="14"/>
        <v/>
      </c>
    </row>
    <row r="186" spans="1:6" x14ac:dyDescent="0.3">
      <c r="A186">
        <f t="shared" ca="1" si="15"/>
        <v>-41</v>
      </c>
      <c r="B186" t="e">
        <f t="shared" ca="1" si="12"/>
        <v>#REF!</v>
      </c>
      <c r="C186" t="str">
        <f t="shared" ca="1" si="16"/>
        <v/>
      </c>
      <c r="D186">
        <f ca="1">MAX(A$2:A186)</f>
        <v>149</v>
      </c>
      <c r="E186" s="5" t="e">
        <f t="shared" ca="1" si="13"/>
        <v>#VALUE!</v>
      </c>
      <c r="F186" s="7" t="str">
        <f t="shared" ca="1" si="14"/>
        <v/>
      </c>
    </row>
    <row r="187" spans="1:6" x14ac:dyDescent="0.3">
      <c r="A187">
        <f t="shared" ca="1" si="15"/>
        <v>-51</v>
      </c>
      <c r="B187" t="e">
        <f t="shared" ca="1" si="12"/>
        <v>#REF!</v>
      </c>
      <c r="C187" t="str">
        <f t="shared" ca="1" si="16"/>
        <v/>
      </c>
      <c r="D187">
        <f ca="1">MAX(A$2:A187)</f>
        <v>149</v>
      </c>
      <c r="E187" s="5" t="e">
        <f t="shared" ca="1" si="13"/>
        <v>#VALUE!</v>
      </c>
      <c r="F187" s="7" t="str">
        <f t="shared" ca="1" si="14"/>
        <v/>
      </c>
    </row>
    <row r="188" spans="1:6" x14ac:dyDescent="0.3">
      <c r="A188">
        <f t="shared" ca="1" si="15"/>
        <v>-43</v>
      </c>
      <c r="B188" t="e">
        <f t="shared" ca="1" si="12"/>
        <v>#REF!</v>
      </c>
      <c r="C188" t="str">
        <f t="shared" ca="1" si="16"/>
        <v/>
      </c>
      <c r="D188">
        <f ca="1">MAX(A$2:A188)</f>
        <v>149</v>
      </c>
      <c r="E188" s="5" t="e">
        <f t="shared" ca="1" si="13"/>
        <v>#VALUE!</v>
      </c>
      <c r="F188" s="7" t="str">
        <f t="shared" ca="1" si="14"/>
        <v/>
      </c>
    </row>
    <row r="189" spans="1:6" x14ac:dyDescent="0.3">
      <c r="A189">
        <f t="shared" ca="1" si="15"/>
        <v>-40</v>
      </c>
      <c r="B189" t="e">
        <f t="shared" ca="1" si="12"/>
        <v>#REF!</v>
      </c>
      <c r="C189" t="str">
        <f t="shared" ca="1" si="16"/>
        <v/>
      </c>
      <c r="D189">
        <f ca="1">MAX(A$2:A189)</f>
        <v>149</v>
      </c>
      <c r="E189" s="5" t="e">
        <f t="shared" ca="1" si="13"/>
        <v>#VALUE!</v>
      </c>
      <c r="F189" s="7" t="str">
        <f t="shared" ca="1" si="14"/>
        <v/>
      </c>
    </row>
    <row r="190" spans="1:6" x14ac:dyDescent="0.3">
      <c r="A190">
        <f t="shared" ca="1" si="15"/>
        <v>-37</v>
      </c>
      <c r="B190" t="e">
        <f t="shared" ca="1" si="12"/>
        <v>#REF!</v>
      </c>
      <c r="C190" t="str">
        <f t="shared" ca="1" si="16"/>
        <v/>
      </c>
      <c r="D190">
        <f ca="1">MAX(A$2:A190)</f>
        <v>149</v>
      </c>
      <c r="E190" s="5" t="e">
        <f t="shared" ca="1" si="13"/>
        <v>#VALUE!</v>
      </c>
      <c r="F190" s="7" t="str">
        <f t="shared" ca="1" si="14"/>
        <v/>
      </c>
    </row>
    <row r="191" spans="1:6" x14ac:dyDescent="0.3">
      <c r="A191">
        <f t="shared" ca="1" si="15"/>
        <v>-45</v>
      </c>
      <c r="B191" t="e">
        <f t="shared" ca="1" si="12"/>
        <v>#REF!</v>
      </c>
      <c r="C191" t="str">
        <f t="shared" ca="1" si="16"/>
        <v/>
      </c>
      <c r="D191">
        <f ca="1">MAX(A$2:A191)</f>
        <v>149</v>
      </c>
      <c r="E191" s="5" t="e">
        <f t="shared" ca="1" si="13"/>
        <v>#VALUE!</v>
      </c>
      <c r="F191" s="7" t="str">
        <f t="shared" ca="1" si="14"/>
        <v/>
      </c>
    </row>
    <row r="192" spans="1:6" x14ac:dyDescent="0.3">
      <c r="A192">
        <f t="shared" ca="1" si="15"/>
        <v>-55</v>
      </c>
      <c r="B192" t="e">
        <f t="shared" ca="1" si="12"/>
        <v>#REF!</v>
      </c>
      <c r="C192" t="str">
        <f t="shared" ca="1" si="16"/>
        <v/>
      </c>
      <c r="D192">
        <f ca="1">MAX(A$2:A192)</f>
        <v>149</v>
      </c>
      <c r="E192" s="5" t="e">
        <f t="shared" ca="1" si="13"/>
        <v>#VALUE!</v>
      </c>
      <c r="F192" s="7" t="str">
        <f t="shared" ca="1" si="14"/>
        <v/>
      </c>
    </row>
    <row r="193" spans="1:6" x14ac:dyDescent="0.3">
      <c r="A193">
        <f t="shared" ca="1" si="15"/>
        <v>-58</v>
      </c>
      <c r="B193" t="e">
        <f t="shared" ca="1" si="12"/>
        <v>#REF!</v>
      </c>
      <c r="C193" t="str">
        <f t="shared" ca="1" si="16"/>
        <v/>
      </c>
      <c r="D193">
        <f ca="1">MAX(A$2:A193)</f>
        <v>149</v>
      </c>
      <c r="E193" s="5" t="e">
        <f t="shared" ca="1" si="13"/>
        <v>#VALUE!</v>
      </c>
      <c r="F193" s="7" t="str">
        <f t="shared" ca="1" si="14"/>
        <v/>
      </c>
    </row>
    <row r="194" spans="1:6" x14ac:dyDescent="0.3">
      <c r="A194">
        <f t="shared" ca="1" si="15"/>
        <v>-50</v>
      </c>
      <c r="B194" t="e">
        <f t="shared" ca="1" si="12"/>
        <v>#REF!</v>
      </c>
      <c r="C194" t="str">
        <f t="shared" ca="1" si="16"/>
        <v/>
      </c>
      <c r="D194">
        <f ca="1">MAX(A$2:A194)</f>
        <v>149</v>
      </c>
      <c r="E194" s="5" t="e">
        <f t="shared" ca="1" si="13"/>
        <v>#VALUE!</v>
      </c>
      <c r="F194" s="7" t="str">
        <f t="shared" ca="1" si="14"/>
        <v/>
      </c>
    </row>
    <row r="195" spans="1:6" x14ac:dyDescent="0.3">
      <c r="A195">
        <f t="shared" ca="1" si="15"/>
        <v>-40</v>
      </c>
      <c r="B195" t="e">
        <f t="shared" ref="B195:B200" ca="1" si="17">OFFSET($A$100,(ROW()-ROW($A$2))*-1,0)</f>
        <v>#REF!</v>
      </c>
      <c r="C195" t="str">
        <f t="shared" ca="1" si="16"/>
        <v/>
      </c>
      <c r="D195">
        <f ca="1">MAX(A$2:A195)</f>
        <v>149</v>
      </c>
      <c r="E195" s="5" t="e">
        <f t="shared" ref="E195:E200" ca="1" si="18">INDEX(A:A,MATCH($D$2,A:A,0)-ROW()+2,1)</f>
        <v>#VALUE!</v>
      </c>
      <c r="F195" s="7" t="str">
        <f t="shared" ref="F195:F200" ca="1" si="19">IFERROR(IF(OR(INDEX(A:A,MATCH($D$2,A:A,0)-ROW()+2,1)=A$1,INDEX(A:A,MATCH($D$2,A:A,0)-ROW()+2,1)=A195),"",INDEX(A:A,MATCH($D$2,A:A,0)-ROW()+2,1)),"")</f>
        <v/>
      </c>
    </row>
    <row r="196" spans="1:6" x14ac:dyDescent="0.3">
      <c r="A196">
        <f t="shared" ca="1" si="15"/>
        <v>-30</v>
      </c>
      <c r="B196" t="e">
        <f t="shared" ca="1" si="17"/>
        <v>#REF!</v>
      </c>
      <c r="C196" t="str">
        <f t="shared" ca="1" si="16"/>
        <v/>
      </c>
      <c r="D196">
        <f ca="1">MAX(A$2:A196)</f>
        <v>149</v>
      </c>
      <c r="E196" s="5" t="e">
        <f t="shared" ca="1" si="18"/>
        <v>#VALUE!</v>
      </c>
      <c r="F196" s="7" t="str">
        <f t="shared" ca="1" si="19"/>
        <v/>
      </c>
    </row>
    <row r="197" spans="1:6" x14ac:dyDescent="0.3">
      <c r="A197">
        <f t="shared" ca="1" si="15"/>
        <v>-29</v>
      </c>
      <c r="B197" t="e">
        <f t="shared" ca="1" si="17"/>
        <v>#REF!</v>
      </c>
      <c r="C197" t="str">
        <f t="shared" ca="1" si="16"/>
        <v/>
      </c>
      <c r="D197">
        <f ca="1">MAX(A$2:A197)</f>
        <v>149</v>
      </c>
      <c r="E197" s="5" t="e">
        <f t="shared" ca="1" si="18"/>
        <v>#VALUE!</v>
      </c>
      <c r="F197" s="7" t="str">
        <f t="shared" ca="1" si="19"/>
        <v/>
      </c>
    </row>
    <row r="198" spans="1:6" x14ac:dyDescent="0.3">
      <c r="A198">
        <f t="shared" ca="1" si="15"/>
        <v>-29</v>
      </c>
      <c r="B198" t="e">
        <f t="shared" ca="1" si="17"/>
        <v>#REF!</v>
      </c>
      <c r="C198" t="str">
        <f t="shared" ca="1" si="16"/>
        <v/>
      </c>
      <c r="D198">
        <f ca="1">MAX(A$2:A198)</f>
        <v>149</v>
      </c>
      <c r="E198" s="5" t="e">
        <f t="shared" ca="1" si="18"/>
        <v>#VALUE!</v>
      </c>
      <c r="F198" s="7" t="str">
        <f t="shared" ca="1" si="19"/>
        <v/>
      </c>
    </row>
    <row r="199" spans="1:6" x14ac:dyDescent="0.3">
      <c r="A199">
        <f t="shared" ca="1" si="15"/>
        <v>-21</v>
      </c>
      <c r="B199" t="e">
        <f t="shared" ca="1" si="17"/>
        <v>#REF!</v>
      </c>
      <c r="C199" t="str">
        <f t="shared" ca="1" si="16"/>
        <v/>
      </c>
      <c r="D199">
        <f ca="1">MAX(A$2:A199)</f>
        <v>149</v>
      </c>
      <c r="E199" s="5" t="e">
        <f t="shared" ca="1" si="18"/>
        <v>#VALUE!</v>
      </c>
      <c r="F199" s="7" t="str">
        <f t="shared" ca="1" si="19"/>
        <v/>
      </c>
    </row>
    <row r="200" spans="1:6" x14ac:dyDescent="0.3">
      <c r="A200">
        <f t="shared" ca="1" si="15"/>
        <v>-18</v>
      </c>
      <c r="B200" t="e">
        <f t="shared" ca="1" si="17"/>
        <v>#REF!</v>
      </c>
      <c r="C200" t="str">
        <f t="shared" ca="1" si="16"/>
        <v/>
      </c>
      <c r="D200">
        <f ca="1">MAX(A$2:A200)</f>
        <v>149</v>
      </c>
      <c r="E200" s="5" t="e">
        <f t="shared" ca="1" si="18"/>
        <v>#VALUE!</v>
      </c>
      <c r="F200" s="7" t="str">
        <f t="shared" ca="1" si="19"/>
        <v/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2017-10-24T16:24:59Z</dcterms:created>
  <dcterms:modified xsi:type="dcterms:W3CDTF">2017-10-24T18:57:03Z</dcterms:modified>
</cp:coreProperties>
</file>