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YandexDisk\Huawei\Stufff\"/>
    </mc:Choice>
  </mc:AlternateContent>
  <bookViews>
    <workbookView xWindow="0" yWindow="0" windowWidth="19200" windowHeight="6540"/>
  </bookViews>
  <sheets>
    <sheet name="Лист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N1" i="1"/>
  <c r="M1" i="1"/>
  <c r="L1" i="1"/>
  <c r="K1" i="1"/>
  <c r="J1" i="1"/>
  <c r="I1" i="1"/>
</calcChain>
</file>

<file path=xl/sharedStrings.xml><?xml version="1.0" encoding="utf-8"?>
<sst xmlns="http://schemas.openxmlformats.org/spreadsheetml/2006/main" count="2" uniqueCount="2">
  <si>
    <t>Bonus</t>
  </si>
  <si>
    <t>%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</si>
</sst>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" fontId="2" fillId="4" borderId="1" xfId="0" applyNumberFormat="1" applyFont="1" applyFill="1" applyBorder="1" applyAlignment="1">
      <alignment horizontal="center" vertical="center"/>
    </xf>
    <xf numFmtId="9" fontId="0" fillId="0" borderId="0" xfId="1" applyFont="1"/>
    <xf numFmtId="164" fontId="2" fillId="3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9" fontId="0" fillId="2" borderId="2" xfId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I1" sqref="I1"/>
    </sheetView>
  </sheetViews>
  <sheetFormatPr defaultRowHeight="14.4" x14ac:dyDescent="0.55000000000000004"/>
  <cols>
    <col min="1" max="1" width="21.15625" customWidth="1"/>
  </cols>
  <sheetData>
    <row r="1" spans="1:15" x14ac:dyDescent="0.55000000000000004">
      <c r="A1" t="s">
        <v>0</v>
      </c>
      <c r="B1" s="4">
        <v>0</v>
      </c>
      <c r="C1" s="4">
        <v>4800</v>
      </c>
      <c r="D1" s="4">
        <v>11755</v>
      </c>
      <c r="E1" s="4">
        <v>3285</v>
      </c>
      <c r="F1" s="4">
        <v>18370</v>
      </c>
      <c r="G1" s="4">
        <v>3520</v>
      </c>
      <c r="H1" s="4">
        <v>0</v>
      </c>
      <c r="I1" s="3" t="e">
        <f>IF(B2&lt;60%,0,B2),IF(B2&gt;100%,100%*B1,B2*B1)</f>
        <v>#VALUE!</v>
      </c>
      <c r="J1" s="1">
        <f>IF(C2&gt;100%,100%*C1,C2*C1)</f>
        <v>4067.7966101694915</v>
      </c>
      <c r="K1" s="1">
        <f t="shared" ref="K1:O1" si="0">IF(D2&gt;100%,100%*D1,D2*D1)</f>
        <v>11755</v>
      </c>
      <c r="L1" s="1">
        <f t="shared" si="0"/>
        <v>2239.772727272727</v>
      </c>
      <c r="M1" s="1">
        <f t="shared" si="0"/>
        <v>18370</v>
      </c>
      <c r="N1" s="1">
        <f t="shared" si="0"/>
        <v>1760</v>
      </c>
      <c r="O1" s="1">
        <f t="shared" si="0"/>
        <v>0</v>
      </c>
    </row>
    <row r="2" spans="1:15" x14ac:dyDescent="0.55000000000000004">
      <c r="A2" t="s">
        <v>1</v>
      </c>
      <c r="B2" s="5">
        <v>0</v>
      </c>
      <c r="C2" s="5">
        <v>0.84745762711864403</v>
      </c>
      <c r="D2" s="5">
        <v>1.1403508771929824</v>
      </c>
      <c r="E2" s="5">
        <v>0.68181818181818177</v>
      </c>
      <c r="F2" s="5">
        <v>2.0666666666666669</v>
      </c>
      <c r="G2" s="5">
        <v>0.5</v>
      </c>
      <c r="H2" s="5">
        <v>0</v>
      </c>
      <c r="I2" s="2"/>
      <c r="J2" s="2"/>
      <c r="K2" s="2"/>
      <c r="L2" s="2"/>
      <c r="M2" s="2"/>
      <c r="N2" s="2"/>
      <c r="O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Абросимов</dc:creator>
  <cp:lastModifiedBy>Кирилл Абросимов</cp:lastModifiedBy>
  <dcterms:created xsi:type="dcterms:W3CDTF">2017-11-01T23:37:27Z</dcterms:created>
  <dcterms:modified xsi:type="dcterms:W3CDTF">2017-11-01T23:39:45Z</dcterms:modified>
</cp:coreProperties>
</file>