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</calcChain>
</file>

<file path=xl/sharedStrings.xml><?xml version="1.0" encoding="utf-8"?>
<sst xmlns="http://schemas.openxmlformats.org/spreadsheetml/2006/main" count="20" uniqueCount="20">
  <si>
    <t>Ф, Й</t>
  </si>
  <si>
    <t>Й</t>
  </si>
  <si>
    <t>Ищем в диапазоне A2:E2 ячейки которые содержат символ:</t>
  </si>
  <si>
    <t>Название 1</t>
  </si>
  <si>
    <t>Название 2</t>
  </si>
  <si>
    <t>Название 3</t>
  </si>
  <si>
    <t>Название 4</t>
  </si>
  <si>
    <t>Название 5</t>
  </si>
  <si>
    <t>В данном случае результатом является:</t>
  </si>
  <si>
    <t>Название 1, Название 4, Название 5</t>
  </si>
  <si>
    <t>И подставляем соответствующие значения из диапазона A1:E1 в одну ячейку</t>
  </si>
  <si>
    <t>ыва, ыай</t>
  </si>
  <si>
    <t>й, йй</t>
  </si>
  <si>
    <t>йй, йй</t>
  </si>
  <si>
    <t>йй, й</t>
  </si>
  <si>
    <t>йй, й, йй</t>
  </si>
  <si>
    <t>йй</t>
  </si>
  <si>
    <t>Ф, Бйй</t>
  </si>
  <si>
    <t>Бб йй</t>
  </si>
  <si>
    <t>Бб, йй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</si>
</sst>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2" borderId="1" xfId="0" applyFill="1" applyBorder="1"/>
    <xf numFmtId="0" fontId="0" fillId="2" borderId="0" xfId="0" applyFill="1" applyBorder="1"/>
    <xf numFmtId="0" fontId="0" fillId="4" borderId="0" xfId="0" applyFill="1"/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1"/>
  <sheetViews>
    <sheetView tabSelected="1" workbookViewId="0">
      <selection activeCell="G1" sqref="G1:G3"/>
    </sheetView>
  </sheetViews>
  <sheetFormatPr defaultRowHeight="15" x14ac:dyDescent="0.25"/>
  <cols>
    <col min="1" max="5" width="10.7109375" customWidth="1"/>
  </cols>
  <sheetData>
    <row r="1" spans="1:15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G1" s="2" t="s">
        <v>2</v>
      </c>
      <c r="H1" s="2"/>
      <c r="I1" s="2"/>
      <c r="J1" s="2"/>
      <c r="K1" s="2"/>
      <c r="L1" s="2"/>
      <c r="M1" s="3" t="s">
        <v>16</v>
      </c>
    </row>
    <row r="2" spans="1:15" x14ac:dyDescent="0.25">
      <c r="A2" s="4" t="s">
        <v>0</v>
      </c>
      <c r="B2" s="4" t="s">
        <v>17</v>
      </c>
      <c r="C2" s="4" t="s">
        <v>18</v>
      </c>
      <c r="D2" s="4" t="s">
        <v>19</v>
      </c>
      <c r="E2" s="4" t="s">
        <v>1</v>
      </c>
      <c r="G2" s="5" t="s">
        <v>10</v>
      </c>
      <c r="H2" s="2"/>
      <c r="I2" s="2"/>
      <c r="J2" s="2"/>
      <c r="K2" s="2"/>
      <c r="L2" s="2"/>
      <c r="M2" s="2"/>
      <c r="N2" s="2"/>
      <c r="O2" s="6" t="str">
        <f>MID(IF(ISNUMBER(SEARCH(", "&amp;M$1&amp;",",", "&amp;A2&amp;",")),", "&amp;A$1,"")&amp;IF(ISNUMBER(SEARCH(", "&amp;M$1&amp;",",", "&amp;B2&amp;",")),", "&amp;B$1,"")&amp;IF(ISNUMBER(SEARCH(", "&amp;M$1&amp;",",", "&amp;C2&amp;",")),", "&amp;C$1,"")&amp;IF(ISNUMBER(SEARCH(", "&amp;M$1&amp;",",", "&amp;D2&amp;",")),", "&amp;D$1,"")&amp;IF(ISNUMBER(SEARCH(", "&amp;M$1&amp;",",", "&amp;E2&amp;",")),", "&amp;E$1,""),3,999)</f>
        <v>Название 4</v>
      </c>
    </row>
    <row r="3" spans="1:15" x14ac:dyDescent="0.25">
      <c r="A3" s="1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G3" s="2" t="s">
        <v>8</v>
      </c>
      <c r="H3" s="2"/>
      <c r="I3" s="2"/>
      <c r="J3" s="2"/>
      <c r="K3" s="3" t="s">
        <v>9</v>
      </c>
      <c r="L3" s="3"/>
      <c r="M3" s="3"/>
      <c r="N3" s="3"/>
      <c r="O3" s="6" t="str">
        <f t="shared" ref="O3:O11" si="0">MID(IF(ISNUMBER(SEARCH(", "&amp;M$1&amp;",",", "&amp;A3&amp;",")),", "&amp;A$1,"")&amp;IF(ISNUMBER(SEARCH(", "&amp;M$1&amp;",",", "&amp;B3&amp;",")),", "&amp;B$1,"")&amp;IF(ISNUMBER(SEARCH(", "&amp;M$1&amp;",",", "&amp;C3&amp;",")),", "&amp;C$1,"")&amp;IF(ISNUMBER(SEARCH(", "&amp;M$1&amp;",",", "&amp;D3&amp;",")),", "&amp;D$1,"")&amp;IF(ISNUMBER(SEARCH(", "&amp;M$1&amp;",",", "&amp;E3&amp;",")),", "&amp;E$1,""),3,999)</f>
        <v>Название 2, Название 3, Название 4, Название 5</v>
      </c>
    </row>
    <row r="4" spans="1:15" x14ac:dyDescent="0.25">
      <c r="A4" s="1"/>
      <c r="B4" s="1"/>
      <c r="C4" s="1"/>
      <c r="D4" s="1"/>
      <c r="E4" s="1"/>
      <c r="O4" s="6" t="str">
        <f t="shared" si="0"/>
        <v/>
      </c>
    </row>
    <row r="5" spans="1:15" x14ac:dyDescent="0.25">
      <c r="A5" s="1"/>
      <c r="B5" s="1"/>
      <c r="C5" s="1"/>
      <c r="D5" s="1"/>
      <c r="E5" s="1"/>
      <c r="O5" s="6" t="str">
        <f t="shared" si="0"/>
        <v/>
      </c>
    </row>
    <row r="6" spans="1:15" x14ac:dyDescent="0.25">
      <c r="A6" s="1"/>
      <c r="B6" s="1"/>
      <c r="C6" s="1"/>
      <c r="D6" s="1"/>
      <c r="E6" s="1"/>
      <c r="O6" s="6" t="str">
        <f t="shared" si="0"/>
        <v/>
      </c>
    </row>
    <row r="7" spans="1:15" x14ac:dyDescent="0.25">
      <c r="O7" s="6" t="str">
        <f t="shared" si="0"/>
        <v/>
      </c>
    </row>
    <row r="8" spans="1:15" x14ac:dyDescent="0.25">
      <c r="O8" s="6" t="str">
        <f t="shared" si="0"/>
        <v/>
      </c>
    </row>
    <row r="9" spans="1:15" x14ac:dyDescent="0.25">
      <c r="O9" s="6" t="str">
        <f t="shared" si="0"/>
        <v/>
      </c>
    </row>
    <row r="10" spans="1:15" x14ac:dyDescent="0.25">
      <c r="O10" s="6" t="str">
        <f t="shared" si="0"/>
        <v/>
      </c>
    </row>
    <row r="11" spans="1:15" x14ac:dyDescent="0.25">
      <c r="O11" s="6" t="str">
        <f t="shared" si="0"/>
        <v/>
      </c>
    </row>
  </sheetData>
  <conditionalFormatting sqref="A2:E6">
    <cfRule type="expression" dxfId="0" priority="1">
      <formula>SEARCH(", "&amp;$M$1&amp;",",", "&amp;A2&amp;",")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Шуляцкий Антон Сергеевич</dc:creator>
  <cp:lastModifiedBy>ГАВ</cp:lastModifiedBy>
  <dcterms:created xsi:type="dcterms:W3CDTF">2017-11-03T06:36:16Z</dcterms:created>
  <dcterms:modified xsi:type="dcterms:W3CDTF">2017-11-03T07:03:13Z</dcterms:modified>
</cp:coreProperties>
</file>