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760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13" i="1" l="1"/>
  <c r="D10" i="1"/>
  <c r="D11" i="1"/>
  <c r="D12" i="1"/>
  <c r="D9" i="1"/>
  <c r="D8" i="1"/>
  <c r="D5" i="1"/>
  <c r="D6" i="1"/>
  <c r="D7" i="1"/>
  <c r="D1" i="1"/>
  <c r="D2" i="1"/>
  <c r="D3" i="1"/>
  <c r="D4" i="1"/>
</calcChain>
</file>

<file path=xl/sharedStrings.xml><?xml version="1.0" encoding="utf-8"?>
<sst xmlns="http://schemas.openxmlformats.org/spreadsheetml/2006/main" count="20" uniqueCount="8">
  <si>
    <t>Характеристики|Артикул|TYPRD00-071-L
Характеристики|Состояние товара|НОВЫЙ (в упаковке)
Характеристики|Период выпуска|2000-2002</t>
  </si>
  <si>
    <t>Характеристики|Артикул|TYPRD00-071-R
Характеристики|Состояние товара|НОВЫЙ (в упаковке)
Характеристики|Период выпуска|2000-2002</t>
  </si>
  <si>
    <t>Характеристики|Артикул|DTY-200+WB
Характеристики|Состояние товара|НОВЫЙ (в упаковке)
Характеристики|Период выпуска|1999-2002
Характеристики|Производитель|DLAA
Характеристики|Особенности|в сборе с проводкой, реле, лампочками и кнопкой в салон</t>
  </si>
  <si>
    <t>Характеристики|Артикул|212-19D5L-A
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</t>
  </si>
  <si>
    <t>Характеристики|Артикул|212-19D5R-A
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</t>
  </si>
  <si>
    <t>Характеристики|Артикул|212-19D5P3A
Характеристики|Состояние товара|НОВЫЙ (в упаковке)
Характеристики|Период выпуска|1996-2002
Характеристики|Производитель|DEPO
Характеристики|Тюнинг|с диодами</t>
  </si>
  <si>
    <t>Характеритики|Оригинальный номер| 8122060060
Характеритики|Артикул| TYPRD00-071-L</t>
  </si>
  <si>
    <t>Характеристики|Состояние товара|НОВЫЙ (в упаковке)
Характеристики|Период выпуска|2000-2002
Характеритики|Оригинальный номер| 8122060060
Характеритики|Артикул| TYPRD00-071-L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</si>
</sst>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3"/>
  <sheetViews>
    <sheetView tabSelected="1" workbookViewId="0">
      <selection activeCell="D1" sqref="D1"/>
    </sheetView>
  </sheetViews>
  <sheetFormatPr defaultRowHeight="15" x14ac:dyDescent="0.25"/>
  <cols>
    <col min="1" max="1" width="30.85546875" customWidth="1"/>
    <col min="2" max="2" width="46.5703125" customWidth="1"/>
    <col min="4" max="4" width="63.140625" customWidth="1"/>
    <col min="5" max="5" width="70.85546875" customWidth="1"/>
  </cols>
  <sheetData>
    <row r="1" spans="1:5" ht="60" x14ac:dyDescent="0.25">
      <c r="A1" s="1" t="s">
        <v>6</v>
      </c>
      <c r="B1" s="1" t="s">
        <v>0</v>
      </c>
      <c r="D1" s="1" t="str">
        <f t="shared" ref="D1:D13" si="0">IFERROR(MID(B1,SEARCH(CHAR(10),B1)+1,999),"")&amp;CHAR(10)&amp;A1</f>
        <v>Характеристики|Состояние товара|НОВЫЙ (в упаковке)
Характеристики|Период выпуска|2000-2002
Характеритики|Оригинальный номер| 8122060060
Характеритики|Артикул| TYPRD00-071-L</v>
      </c>
      <c r="E1" s="2" t="s">
        <v>7</v>
      </c>
    </row>
    <row r="2" spans="1:5" ht="60" x14ac:dyDescent="0.25">
      <c r="A2" s="1" t="s">
        <v>6</v>
      </c>
      <c r="B2" s="1" t="s">
        <v>1</v>
      </c>
      <c r="D2" s="1" t="str">
        <f t="shared" si="0"/>
        <v>Характеристики|Состояние товара|НОВЫЙ (в упаковке)
Характеристики|Период выпуска|2000-2002
Характеритики|Оригинальный номер| 8122060060
Характеритики|Артикул| TYPRD00-071-L</v>
      </c>
    </row>
    <row r="3" spans="1:5" ht="120" x14ac:dyDescent="0.25">
      <c r="A3" s="1" t="s">
        <v>6</v>
      </c>
      <c r="B3" s="1" t="s">
        <v>2</v>
      </c>
      <c r="D3" s="1" t="str">
        <f t="shared" si="0"/>
        <v>Характеристики|Состояние товара|НОВЫЙ (в упаковке)
Характеристики|Период выпуска|1999-2002
Характеристики|Производитель|DLAA
Характеристики|Особенности|в сборе с проводкой, реле, лампочками и кнопкой в салон
Характеритики|Оригинальный номер| 8122060060
Характеритики|Артикул| TYPRD00-071-L</v>
      </c>
    </row>
    <row r="4" spans="1:5" ht="105" x14ac:dyDescent="0.25">
      <c r="A4" s="1" t="s">
        <v>6</v>
      </c>
      <c r="D4" s="1" t="str">
        <f>IFERROR(MID(B4,SEARCH(CHAR(10),B4)+1,999),"")&amp;CHAR(10)&amp;A4</f>
        <v xml:space="preserve">
Характеритики|Оригинальный номер| 8122060060
Характеритики|Артикул| TYPRD00-071-L</v>
      </c>
    </row>
    <row r="5" spans="1:5" ht="60" x14ac:dyDescent="0.25">
      <c r="A5" s="1" t="s">
        <v>6</v>
      </c>
      <c r="D5" s="1" t="str">
        <f t="shared" si="0"/>
        <v xml:space="preserve">
Характеритики|Оригинальный номер| 8122060060
Характеритики|Артикул| TYPRD00-071-L</v>
      </c>
    </row>
    <row r="6" spans="1:5" ht="60" x14ac:dyDescent="0.25">
      <c r="A6" s="1" t="s">
        <v>6</v>
      </c>
      <c r="D6" s="1" t="str">
        <f t="shared" si="0"/>
        <v xml:space="preserve">
Характеритики|Оригинальный номер| 8122060060
Характеритики|Артикул| TYPRD00-071-L</v>
      </c>
    </row>
    <row r="7" spans="1:5" ht="105" x14ac:dyDescent="0.25">
      <c r="A7" s="1" t="s">
        <v>6</v>
      </c>
      <c r="D7" s="1" t="str">
        <f t="shared" si="0"/>
        <v xml:space="preserve">
Характеритики|Оригинальный номер| 8122060060
Характеритики|Артикул| TYPRD00-071-L</v>
      </c>
    </row>
    <row r="8" spans="1:5" ht="135" x14ac:dyDescent="0.25">
      <c r="A8" s="1" t="s">
        <v>6</v>
      </c>
      <c r="B8" s="1" t="s">
        <v>3</v>
      </c>
      <c r="D8" s="1" t="str">
        <f t="shared" si="0"/>
        <v>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
Характеритики|Оригинальный номер| 8122060060
Характеритики|Артикул| TYPRD00-071-L</v>
      </c>
    </row>
    <row r="9" spans="1:5" ht="135" x14ac:dyDescent="0.25">
      <c r="A9" s="1" t="s">
        <v>6</v>
      </c>
      <c r="B9" s="1" t="s">
        <v>4</v>
      </c>
      <c r="D9" s="1" t="str">
        <f t="shared" si="0"/>
        <v>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
Характеритики|Оригинальный номер| 8122060060
Характеритики|Артикул| TYPRD00-071-L</v>
      </c>
    </row>
    <row r="10" spans="1:5" ht="60" x14ac:dyDescent="0.25">
      <c r="A10" s="1" t="s">
        <v>6</v>
      </c>
      <c r="D10" s="1" t="str">
        <f t="shared" si="0"/>
        <v xml:space="preserve">
Характеритики|Оригинальный номер| 8122060060
Характеритики|Артикул| TYPRD00-071-L</v>
      </c>
    </row>
    <row r="11" spans="1:5" ht="60" x14ac:dyDescent="0.25">
      <c r="A11" s="1" t="s">
        <v>6</v>
      </c>
      <c r="D11" s="1" t="str">
        <f t="shared" si="0"/>
        <v xml:space="preserve">
Характеритики|Оригинальный номер| 8122060060
Характеритики|Артикул| TYPRD00-071-L</v>
      </c>
    </row>
    <row r="12" spans="1:5" ht="105" x14ac:dyDescent="0.25">
      <c r="A12" s="1" t="s">
        <v>6</v>
      </c>
      <c r="B12" s="1" t="s">
        <v>5</v>
      </c>
      <c r="D12" s="1" t="str">
        <f t="shared" si="0"/>
        <v>Характеристики|Состояние товара|НОВЫЙ (в упаковке)
Характеристики|Период выпуска|1996-2002
Характеристики|Производитель|DEPO
Характеристики|Тюнинг|с диодами
Характеритики|Оригинальный номер| 8122060060
Характеритики|Артикул| TYPRD00-071-L</v>
      </c>
    </row>
    <row r="13" spans="1:5" ht="60" x14ac:dyDescent="0.25">
      <c r="A13" s="1" t="s">
        <v>6</v>
      </c>
      <c r="D13" s="1" t="str">
        <f t="shared" si="0"/>
        <v xml:space="preserve">
Характеритики|Оригинальный номер| 8122060060
Характеритики|Артикул| TYPRD00-071-L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>
      <selection activeCell="A9" sqref="A1:A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2017-11-09T16:46:15Z</dcterms:created>
  <dcterms:modified xsi:type="dcterms:W3CDTF">2017-11-09T17:09:53Z</dcterms:modified>
</cp:coreProperties>
</file>