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<sst xmlns="http://schemas.openxmlformats.org/spreadsheetml/2006/main" count="9" uniqueCount="9">
  <si>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 xml:space="preserve">Yrt4-4  y21ry4 3rhgpkp9reg, </t>
  </si>
  <si>
    <t xml:space="preserve">Y23rtyr3 -yrhg, </t>
  </si>
  <si>
    <t>Y42564r tyr2-34 yr423hg,</t>
  </si>
  <si>
    <r>
      <t xml:space="preserve">sf34wj5hg ( УТРО. </t>
    </r>
    <r>
      <rPr>
        <sz val="10"/>
        <color indexed="10"/>
        <rFont val="Arial"/>
        <family val="2"/>
      </rPr>
      <t>Yrt4-4  y21ry4 3rhgpkp9reg,</t>
    </r>
    <r>
      <rPr>
        <sz val="10"/>
        <rFont val="Arial"/>
        <family val="2"/>
      </rPr>
      <t xml:space="preserve"> ДЕНЬ. </t>
    </r>
    <r>
      <rPr>
        <sz val="10"/>
        <color indexed="30"/>
        <rFont val="Arial"/>
        <family val="2"/>
      </rPr>
      <t>Y23rtyr3 -yrhg,</t>
    </r>
    <r>
      <rPr>
        <sz val="10"/>
        <rFont val="Arial"/>
        <family val="2"/>
      </rPr>
      <t xml:space="preserve"> ВЕЧЕР. </t>
    </r>
    <r>
      <rPr>
        <sz val="10"/>
        <color indexed="36"/>
        <rFont val="Arial"/>
        <family val="2"/>
      </rPr>
      <t xml:space="preserve">Y42564r tyr2-34 yr423hg, </t>
    </r>
    <r>
      <rPr>
        <sz val="10"/>
        <rFont val="Arial"/>
        <family val="2"/>
      </rPr>
      <t>ОТМЕТКА-324234,</t>
    </r>
  </si>
  <si>
    <t>Слова-разделители: "УТРО."     "ДЕНЬ."     "ВЕЧЕР."     "ОТМЕТКА-"</t>
  </si>
  <si>
    <t xml:space="preserve"> УТРО. </t>
  </si>
  <si>
    <t xml:space="preserve"> ДЕНЬ. </t>
  </si>
  <si>
    <t xml:space="preserve"> ВЕЧЕР. </t>
  </si>
  <si>
    <t xml:space="preserve"> ОТМЕТКА-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</si>
</sst>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sz val="10"/>
      <color indexed="10"/>
      <name val="Arial"/>
      <family val="2"/>
    </font>
    <font>
      <sz val="10"/>
      <color indexed="30"/>
      <name val="Arial"/>
      <family val="2"/>
    </font>
    <font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39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4</xdr:row>
      <xdr:rowOff>66675</xdr:rowOff>
    </xdr:from>
    <xdr:to>
      <xdr:col>5</xdr:col>
      <xdr:colOff>276225</xdr:colOff>
      <xdr:row>9</xdr:row>
      <xdr:rowOff>76200</xdr:rowOff>
    </xdr:to>
    <xdr:sp>
      <xdr:nvSpPr>
        <xdr:cNvPr id="1" name="Полилиния 1"/>
        <xdr:cNvSpPr>
          <a:spLocks/>
        </xdr:cNvSpPr>
      </xdr:nvSpPr>
      <xdr:spPr>
        <a:xfrm>
          <a:off x="2524125" y="714375"/>
          <a:ext cx="800100" cy="819150"/>
        </a:xfrm>
        <a:custGeom>
          <a:pathLst>
            <a:path h="819150" w="795384">
              <a:moveTo>
                <a:pt x="795384" y="0"/>
              </a:moveTo>
              <a:cubicBezTo>
                <a:pt x="427084" y="93662"/>
                <a:pt x="58784" y="187325"/>
                <a:pt x="4809" y="323850"/>
              </a:cubicBezTo>
              <a:cubicBezTo>
                <a:pt x="-49166" y="460375"/>
                <a:pt x="366759" y="739775"/>
                <a:pt x="471534" y="819150"/>
              </a:cubicBezTo>
            </a:path>
          </a:pathLst>
        </a:custGeom>
        <a:noFill/>
        <a:ln w="28575" cmpd="sng">
          <a:solidFill>
            <a:srgbClr val="41719C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4</xdr:row>
      <xdr:rowOff>19050</xdr:rowOff>
    </xdr:from>
    <xdr:to>
      <xdr:col>7</xdr:col>
      <xdr:colOff>95250</xdr:colOff>
      <xdr:row>10</xdr:row>
      <xdr:rowOff>95250</xdr:rowOff>
    </xdr:to>
    <xdr:sp>
      <xdr:nvSpPr>
        <xdr:cNvPr id="2" name="Полилиния 4"/>
        <xdr:cNvSpPr>
          <a:spLocks/>
        </xdr:cNvSpPr>
      </xdr:nvSpPr>
      <xdr:spPr>
        <a:xfrm>
          <a:off x="4762500" y="666750"/>
          <a:ext cx="657225" cy="1047750"/>
        </a:xfrm>
        <a:custGeom>
          <a:pathLst>
            <a:path h="1047750" w="693737">
              <a:moveTo>
                <a:pt x="276225" y="0"/>
              </a:moveTo>
              <a:cubicBezTo>
                <a:pt x="484981" y="160337"/>
                <a:pt x="693737" y="320675"/>
                <a:pt x="647700" y="495300"/>
              </a:cubicBezTo>
              <a:cubicBezTo>
                <a:pt x="601663" y="669925"/>
                <a:pt x="41275" y="957263"/>
                <a:pt x="0" y="1047750"/>
              </a:cubicBezTo>
            </a:path>
          </a:pathLst>
        </a:custGeom>
        <a:noFill/>
        <a:ln w="28575" cmpd="sng">
          <a:solidFill>
            <a:srgbClr val="41719C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3</xdr:row>
      <xdr:rowOff>142875</xdr:rowOff>
    </xdr:from>
    <xdr:to>
      <xdr:col>9</xdr:col>
      <xdr:colOff>123825</xdr:colOff>
      <xdr:row>11</xdr:row>
      <xdr:rowOff>104775</xdr:rowOff>
    </xdr:to>
    <xdr:sp>
      <xdr:nvSpPr>
        <xdr:cNvPr id="3" name="Полилиния 6"/>
        <xdr:cNvSpPr>
          <a:spLocks/>
        </xdr:cNvSpPr>
      </xdr:nvSpPr>
      <xdr:spPr>
        <a:xfrm>
          <a:off x="4762500" y="628650"/>
          <a:ext cx="1905000" cy="1257300"/>
        </a:xfrm>
        <a:custGeom>
          <a:pathLst>
            <a:path h="1257300" w="1905000">
              <a:moveTo>
                <a:pt x="1905000" y="0"/>
              </a:moveTo>
              <a:cubicBezTo>
                <a:pt x="1787525" y="352425"/>
                <a:pt x="1670050" y="704850"/>
                <a:pt x="1352550" y="914400"/>
              </a:cubicBezTo>
              <a:cubicBezTo>
                <a:pt x="1035050" y="1123950"/>
                <a:pt x="339725" y="1235075"/>
                <a:pt x="0" y="1257300"/>
              </a:cubicBezTo>
            </a:path>
          </a:pathLst>
        </a:custGeom>
        <a:noFill/>
        <a:ln w="28575" cmpd="sng">
          <a:solidFill>
            <a:srgbClr val="41719C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523875</xdr:colOff>
      <xdr:row>2</xdr:row>
      <xdr:rowOff>38100</xdr:rowOff>
    </xdr:from>
    <xdr:to>
      <xdr:col>11</xdr:col>
      <xdr:colOff>552450</xdr:colOff>
      <xdr:row>4</xdr:row>
      <xdr:rowOff>123825</xdr:rowOff>
    </xdr:to>
    <xdr:sp>
      <xdr:nvSpPr>
        <xdr:cNvPr id="4" name="Овал 7"/>
        <xdr:cNvSpPr>
          <a:spLocks/>
        </xdr:cNvSpPr>
      </xdr:nvSpPr>
      <xdr:spPr>
        <a:xfrm>
          <a:off x="7677150" y="361950"/>
          <a:ext cx="638175" cy="4095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2</xdr:row>
      <xdr:rowOff>57150</xdr:rowOff>
    </xdr:from>
    <xdr:to>
      <xdr:col>8</xdr:col>
      <xdr:colOff>323850</xdr:colOff>
      <xdr:row>4</xdr:row>
      <xdr:rowOff>142875</xdr:rowOff>
    </xdr:to>
    <xdr:sp>
      <xdr:nvSpPr>
        <xdr:cNvPr id="5" name="Овал 8"/>
        <xdr:cNvSpPr>
          <a:spLocks/>
        </xdr:cNvSpPr>
      </xdr:nvSpPr>
      <xdr:spPr>
        <a:xfrm>
          <a:off x="5619750" y="381000"/>
          <a:ext cx="638175" cy="4095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1266825</xdr:colOff>
      <xdr:row>2</xdr:row>
      <xdr:rowOff>47625</xdr:rowOff>
    </xdr:from>
    <xdr:to>
      <xdr:col>6</xdr:col>
      <xdr:colOff>238125</xdr:colOff>
      <xdr:row>4</xdr:row>
      <xdr:rowOff>133350</xdr:rowOff>
    </xdr:to>
    <xdr:sp>
      <xdr:nvSpPr>
        <xdr:cNvPr id="6" name="Овал 9"/>
        <xdr:cNvSpPr>
          <a:spLocks/>
        </xdr:cNvSpPr>
      </xdr:nvSpPr>
      <xdr:spPr>
        <a:xfrm>
          <a:off x="4314825" y="371475"/>
          <a:ext cx="638175" cy="4095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504825</xdr:colOff>
      <xdr:row>2</xdr:row>
      <xdr:rowOff>47625</xdr:rowOff>
    </xdr:from>
    <xdr:to>
      <xdr:col>4</xdr:col>
      <xdr:colOff>533400</xdr:colOff>
      <xdr:row>4</xdr:row>
      <xdr:rowOff>133350</xdr:rowOff>
    </xdr:to>
    <xdr:sp>
      <xdr:nvSpPr>
        <xdr:cNvPr id="7" name="Овал 10"/>
        <xdr:cNvSpPr>
          <a:spLocks/>
        </xdr:cNvSpPr>
      </xdr:nvSpPr>
      <xdr:spPr>
        <a:xfrm>
          <a:off x="2333625" y="371475"/>
          <a:ext cx="638175" cy="4095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D2:P15"/>
  <sheetViews>
    <sheetView tabSelected="1" zoomScalePageLayoutView="0" workbookViewId="0" topLeftCell="A1">
      <selection activeCell="P2" sqref="P2"/>
    </sheetView>
  </sheetViews>
  <sheetFormatPr defaultColWidth="9.140625" defaultRowHeight="12.75"/>
  <cols>
    <col min="6" max="6" width="25.00390625" style="0" bestFit="1" customWidth="1"/>
  </cols>
  <sheetData>
    <row r="2" ht="12.75">
      <c r="O2" s="1"/>
    </row>
    <row r="3" ht="12.75">
      <c r="P3" s="1" t="s">
        <v>5</v>
      </c>
    </row>
    <row r="4" spans="4:16" ht="12.75">
      <c r="D4" s="1" t="s">
        <v>3</v>
      </c>
      <c r="P4" s="1" t="s">
        <v>6</v>
      </c>
    </row>
    <row r="5" spans="4:16" ht="12.75">
      <c r="D5" s="1"/>
      <c r="P5" s="1" t="s">
        <v>7</v>
      </c>
    </row>
    <row r="6" ht="12.75">
      <c r="P6" s="1" t="s">
        <v>8</v>
      </c>
    </row>
    <row r="10" spans="6:11" ht="12.75">
      <c r="F10" s="2" t="s">
        <v>0</v>
      </c>
      <c r="K10" t="str">
        <f ca="1">MID(INDEX(OFFSET($D$4,,,COUNTA($D:$D)),(ROW(D1)+2)/3),SEARCH(INDEX($P$3:$P$6,MOD(ROW(D1)-1,3)+1),$D$4)+LEN(INDEX($P$3:$P$6,MOD(ROW(D1)-1,3)+1)),SEARCH(INDEX($P$3:$P$6,MOD(ROW(D1)-1,3)+2),$D$4)-SEARCH(INDEX($P$3:$P$6,MOD(ROW(D1)-1,3)+1),$D$4)-LEN(INDEX($P$3:$P$6,MOD(ROW(D1)-1,3)+1)))</f>
        <v>Yrt4-4  y21ry4 3rhgpkp9reg,</v>
      </c>
    </row>
    <row r="11" spans="6:11" ht="12.75">
      <c r="F11" s="2" t="s">
        <v>1</v>
      </c>
      <c r="K11" t="str">
        <f ca="1">MID(INDEX(OFFSET($D$4,,,COUNTA($D:$D)),(ROW(D2)+2)/3),SEARCH(INDEX($P$3:$P$6,MOD(ROW(D2)-1,3)+1),$D$4)+LEN(INDEX($P$3:$P$6,MOD(ROW(D2)-1,3)+1)),SEARCH(INDEX($P$3:$P$6,MOD(ROW(D2)-1,3)+2),$D$4)-SEARCH(INDEX($P$3:$P$6,MOD(ROW(D2)-1,3)+1),$D$4)-LEN(INDEX($P$3:$P$6,MOD(ROW(D2)-1,3)+1)))</f>
        <v>Y23rtyr3 -yrhg,</v>
      </c>
    </row>
    <row r="12" spans="6:11" ht="12.75">
      <c r="F12" s="2" t="s">
        <v>2</v>
      </c>
      <c r="K12" t="str">
        <f ca="1">MID(INDEX(OFFSET($D$4,,,COUNTA($D:$D)),(ROW(D3)+2)/3),SEARCH(INDEX($P$3:$P$6,MOD(ROW(D3)-1,3)+1),$D$4)+LEN(INDEX($P$3:$P$6,MOD(ROW(D3)-1,3)+1)),SEARCH(INDEX($P$3:$P$6,MOD(ROW(D3)-1,3)+2),$D$4)-SEARCH(INDEX($P$3:$P$6,MOD(ROW(D3)-1,3)+1),$D$4)-LEN(INDEX($P$3:$P$6,MOD(ROW(D3)-1,3)+1)))</f>
        <v>Y42564r tyr2-34 yr423hg,</v>
      </c>
    </row>
    <row r="15" ht="12.75">
      <c r="D15" s="3" t="s">
        <v>4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onotole</dc:creator>
  <cp:keywords/>
  <dc:description/>
  <cp:lastModifiedBy>onotole</cp:lastModifiedBy>
  <dcterms:created xsi:type="dcterms:W3CDTF">2017-11-12T22:59:42Z</dcterms:created>
  <dcterms:modified xsi:type="dcterms:W3CDTF">2017-11-13T09:00:32Z</dcterms:modified>
  <cp:category/>
  <cp:version/>
  <cp:contentType/>
  <cp:contentStatus/>
</cp:coreProperties>
</file>