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840" windowHeight="12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<sst xmlns="http://schemas.openxmlformats.org/spreadsheetml/2006/main" count="19" uniqueCount="19">
  <si>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Приказ ФинД от 17 июня 2017ПВ I</t>
  </si>
  <si>
    <t>Директива от 28 июля 2016</t>
  </si>
  <si>
    <t>Приказ ФинД от 17 июня 2017 III</t>
  </si>
  <si>
    <t>160728D</t>
  </si>
  <si>
    <t>17 - год, 06 - месяц, 17 - число, FinD - ИД, O - Приказ, 2 - II - типа римская единица - обозначает что это был первый приказ за день, II - второй, V - пятый и т.д.</t>
  </si>
  <si>
    <t>16 - год, 07 - месяц, 28 - число, D - Директива</t>
  </si>
  <si>
    <t>Начальный вариант</t>
  </si>
  <si>
    <t>Что нужно</t>
  </si>
  <si>
    <t>Пояснение</t>
  </si>
  <si>
    <t>Приказ ИД от 7 февр. 1999</t>
  </si>
  <si>
    <t>Приказ ИД от 31 мая 2010 II</t>
  </si>
  <si>
    <t>10 - год, 05 - месяц, 31 - число, ED - ИД, O - Приказ, 2 - II</t>
  </si>
  <si>
    <t>100531EDO2</t>
  </si>
  <si>
    <t>990207EDO</t>
  </si>
  <si>
    <t>99 - год, 02 - месяц, 07 - число, ED - ИД, O - Приказ</t>
  </si>
  <si>
    <t>17 - год, 06 - месяц, 17 - число, RA - ПА - обозначает что приказ был персмотрен (возможные варианты: П, ПА, ПБ, ПВ и т.д.) FinD - ИД, O - Приказ, 1 - I - типа римская единица - обозначает что это был первый приказ за день, II - второй, V - пятый и т.д.</t>
  </si>
  <si>
    <r>
      <t>170617</t>
    </r>
    <r>
      <rPr>
        <b/>
        <sz val="11"/>
        <color indexed="10"/>
        <rFont val="Calibri"/>
        <family val="2"/>
      </rPr>
      <t>RA</t>
    </r>
    <r>
      <rPr>
        <sz val="11"/>
        <color theme="1"/>
        <rFont val="Calibri"/>
        <family val="2"/>
      </rPr>
      <t>FinDO1</t>
    </r>
  </si>
  <si>
    <r>
      <t>170617FinDO</t>
    </r>
    <r>
      <rPr>
        <b/>
        <sz val="11"/>
        <color indexed="10"/>
        <rFont val="Calibri"/>
        <family val="2"/>
      </rPr>
      <t>2</t>
    </r>
  </si>
  <si>
    <t>UDF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</si>
</sst>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7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31.7109375" style="0" bestFit="1" customWidth="1"/>
    <col min="2" max="2" width="16.00390625" style="0" bestFit="1" customWidth="1"/>
    <col min="3" max="3" width="16.00390625" style="0" customWidth="1"/>
    <col min="4" max="4" width="48.7109375" style="0" bestFit="1" customWidth="1"/>
  </cols>
  <sheetData>
    <row r="1" spans="1:4" ht="15">
      <c r="A1" s="1" t="s">
        <v>6</v>
      </c>
      <c r="B1" s="1" t="s">
        <v>7</v>
      </c>
      <c r="C1" s="1" t="s">
        <v>18</v>
      </c>
      <c r="D1" s="1" t="s">
        <v>8</v>
      </c>
    </row>
    <row r="2" spans="1:4" ht="15">
      <c r="A2" t="s">
        <v>9</v>
      </c>
      <c r="B2" t="s">
        <v>13</v>
      </c>
      <c r="C2" s="2" t="str">
        <f>Orgpolicy(A2)</f>
        <v>990207EDO</v>
      </c>
      <c r="D2" t="s">
        <v>14</v>
      </c>
    </row>
    <row r="3" spans="1:4" ht="15">
      <c r="A3" t="s">
        <v>0</v>
      </c>
      <c r="B3" s="3" t="s">
        <v>16</v>
      </c>
      <c r="C3" s="2" t="str">
        <f>Orgpolicy(A3)</f>
        <v>170617RCFinDo1</v>
      </c>
      <c r="D3" t="s">
        <v>15</v>
      </c>
    </row>
    <row r="4" spans="1:4" ht="15">
      <c r="A4" t="s">
        <v>2</v>
      </c>
      <c r="B4" s="4" t="s">
        <v>17</v>
      </c>
      <c r="C4" s="2" t="str">
        <f>Orgpolicy(A4)</f>
        <v>170617FinDo3</v>
      </c>
      <c r="D4" t="s">
        <v>4</v>
      </c>
    </row>
    <row r="5" spans="1:4" ht="15">
      <c r="A5" t="s">
        <v>10</v>
      </c>
      <c r="B5" t="s">
        <v>12</v>
      </c>
      <c r="C5" s="2" t="str">
        <f>Orgpolicy(A5)</f>
        <v>100531EDO2</v>
      </c>
      <c r="D5" t="s">
        <v>11</v>
      </c>
    </row>
    <row r="6" spans="1:4" ht="15">
      <c r="A6" t="s">
        <v>1</v>
      </c>
      <c r="B6" t="s">
        <v>3</v>
      </c>
      <c r="C6" s="2" t="str">
        <f>Orgpolicy(A6)</f>
        <v>160728D</v>
      </c>
      <c r="D6" t="s">
        <v>5</v>
      </c>
    </row>
    <row r="7" ht="15">
      <c r="C7" s="2">
        <f>Orgpolicy(A7)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Client</cp:lastModifiedBy>
  <dcterms:created xsi:type="dcterms:W3CDTF">2017-11-07T11:46:15Z</dcterms:created>
  <dcterms:modified xsi:type="dcterms:W3CDTF">2017-11-08T08:11:55Z</dcterms:modified>
  <cp:category/>
  <cp:version/>
  <cp:contentType/>
  <cp:contentStatus/>
</cp:coreProperties>
</file>