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35"/>
  </bookViews>
  <sheets>
    <sheet name="Лист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2" i="2" l="1" a="1"/>
  <c r="B582" i="2"/>
  <c r="C582" i="2" a="1"/>
  <c r="C582" i="2"/>
  <c r="B583" i="2" a="1"/>
  <c r="B583" i="2"/>
  <c r="C583" i="2" a="1"/>
  <c r="C583" i="2"/>
  <c r="B584" i="2" a="1"/>
  <c r="B584" i="2"/>
  <c r="C584" i="2" a="1"/>
  <c r="C584" i="2"/>
  <c r="B585" i="2" a="1"/>
  <c r="B585" i="2"/>
  <c r="C585" i="2" a="1"/>
  <c r="C585" i="2"/>
  <c r="B586" i="2" a="1"/>
  <c r="B586" i="2"/>
  <c r="C586" i="2" a="1"/>
  <c r="C586" i="2"/>
  <c r="B587" i="2" a="1"/>
  <c r="B587" i="2"/>
  <c r="C587" i="2" a="1"/>
  <c r="C587" i="2"/>
  <c r="B588" i="2" a="1"/>
  <c r="B588" i="2"/>
  <c r="C588" i="2" a="1"/>
  <c r="C588" i="2"/>
  <c r="B589" i="2" a="1"/>
  <c r="B589" i="2"/>
  <c r="C589" i="2" a="1"/>
  <c r="C589" i="2"/>
  <c r="B590" i="2" a="1"/>
  <c r="B590" i="2"/>
  <c r="C590" i="2" a="1"/>
  <c r="C590" i="2"/>
  <c r="B591" i="2" a="1"/>
  <c r="B591" i="2"/>
  <c r="C591" i="2" a="1"/>
  <c r="C591" i="2"/>
  <c r="B592" i="2" a="1"/>
  <c r="B592" i="2"/>
  <c r="C592" i="2" a="1"/>
  <c r="C592" i="2"/>
  <c r="B593" i="2" a="1"/>
  <c r="B593" i="2"/>
  <c r="C593" i="2" a="1"/>
  <c r="C593" i="2"/>
  <c r="B594" i="2" a="1"/>
  <c r="B594" i="2"/>
  <c r="C594" i="2" a="1"/>
  <c r="C594" i="2"/>
  <c r="B595" i="2" a="1"/>
  <c r="B595" i="2"/>
  <c r="C595" i="2" a="1"/>
  <c r="C595" i="2"/>
  <c r="B596" i="2" a="1"/>
  <c r="B596" i="2"/>
  <c r="C596" i="2" a="1"/>
  <c r="C596" i="2"/>
  <c r="B597" i="2" a="1"/>
  <c r="B597" i="2"/>
  <c r="C597" i="2" a="1"/>
  <c r="C597" i="2"/>
  <c r="B598" i="2" a="1"/>
  <c r="B598" i="2"/>
  <c r="C598" i="2" a="1"/>
  <c r="C598" i="2"/>
  <c r="B599" i="2" a="1"/>
  <c r="B599" i="2"/>
  <c r="C599" i="2" a="1"/>
  <c r="C599" i="2"/>
  <c r="B600" i="2" a="1"/>
  <c r="B600" i="2"/>
  <c r="C600" i="2" a="1"/>
  <c r="C600" i="2"/>
  <c r="B601" i="2" a="1"/>
  <c r="B601" i="2"/>
  <c r="C601" i="2" a="1"/>
  <c r="C601" i="2"/>
  <c r="B602" i="2" a="1"/>
  <c r="B602" i="2"/>
  <c r="C602" i="2" a="1"/>
  <c r="C602" i="2"/>
  <c r="B603" i="2" a="1"/>
  <c r="B603" i="2"/>
  <c r="C603" i="2" a="1"/>
  <c r="C603" i="2"/>
  <c r="B604" i="2" a="1"/>
  <c r="B604" i="2"/>
  <c r="C604" i="2" a="1"/>
  <c r="C604" i="2"/>
  <c r="B605" i="2" a="1"/>
  <c r="B605" i="2"/>
  <c r="C605" i="2" a="1"/>
  <c r="C605" i="2"/>
  <c r="B606" i="2" a="1"/>
  <c r="B606" i="2"/>
  <c r="C606" i="2" a="1"/>
  <c r="C606" i="2"/>
  <c r="B607" i="2" a="1"/>
  <c r="B607" i="2"/>
  <c r="C607" i="2" a="1"/>
  <c r="C607" i="2"/>
  <c r="B608" i="2" a="1"/>
  <c r="B608" i="2"/>
  <c r="C608" i="2" a="1"/>
  <c r="C608" i="2"/>
  <c r="B609" i="2" a="1"/>
  <c r="B609" i="2"/>
  <c r="C609" i="2" a="1"/>
  <c r="C609" i="2"/>
  <c r="B610" i="2" a="1"/>
  <c r="B610" i="2"/>
  <c r="C610" i="2" a="1"/>
  <c r="C610" i="2"/>
  <c r="B611" i="2" a="1"/>
  <c r="B611" i="2"/>
  <c r="C611" i="2" a="1"/>
  <c r="C611" i="2"/>
  <c r="B612" i="2" a="1"/>
  <c r="B612" i="2"/>
  <c r="C612" i="2" a="1"/>
  <c r="C612" i="2"/>
  <c r="B613" i="2" a="1"/>
  <c r="B613" i="2"/>
  <c r="C613" i="2" a="1"/>
  <c r="C613" i="2"/>
  <c r="B450" i="2" a="1"/>
  <c r="B450" i="2"/>
  <c r="C450" i="2" a="1"/>
  <c r="C450" i="2"/>
  <c r="B451" i="2" a="1"/>
  <c r="B451" i="2"/>
  <c r="C451" i="2" a="1"/>
  <c r="C451" i="2"/>
  <c r="B452" i="2" a="1"/>
  <c r="B452" i="2"/>
  <c r="C452" i="2" a="1"/>
  <c r="C452" i="2"/>
  <c r="B453" i="2" a="1"/>
  <c r="B453" i="2"/>
  <c r="C453" i="2" a="1"/>
  <c r="C453" i="2"/>
  <c r="B454" i="2" a="1"/>
  <c r="B454" i="2"/>
  <c r="C454" i="2" a="1"/>
  <c r="C454" i="2"/>
  <c r="B455" i="2" a="1"/>
  <c r="B455" i="2"/>
  <c r="C455" i="2" a="1"/>
  <c r="C455" i="2"/>
  <c r="B456" i="2" a="1"/>
  <c r="B456" i="2"/>
  <c r="C456" i="2" a="1"/>
  <c r="C456" i="2"/>
  <c r="B457" i="2" a="1"/>
  <c r="B457" i="2"/>
  <c r="C457" i="2" a="1"/>
  <c r="C457" i="2"/>
  <c r="B458" i="2" a="1"/>
  <c r="B458" i="2"/>
  <c r="C458" i="2" a="1"/>
  <c r="C458" i="2"/>
  <c r="B459" i="2" a="1"/>
  <c r="B459" i="2"/>
  <c r="C459" i="2" a="1"/>
  <c r="C459" i="2"/>
  <c r="B460" i="2" a="1"/>
  <c r="B460" i="2"/>
  <c r="C460" i="2" a="1"/>
  <c r="C460" i="2"/>
  <c r="B461" i="2" a="1"/>
  <c r="B461" i="2"/>
  <c r="C461" i="2" a="1"/>
  <c r="C461" i="2"/>
  <c r="B462" i="2" a="1"/>
  <c r="B462" i="2"/>
  <c r="C462" i="2" a="1"/>
  <c r="C462" i="2"/>
  <c r="B463" i="2" a="1"/>
  <c r="B463" i="2"/>
  <c r="C463" i="2" a="1"/>
  <c r="C463" i="2"/>
  <c r="B464" i="2" a="1"/>
  <c r="B464" i="2"/>
  <c r="C464" i="2" a="1"/>
  <c r="C464" i="2"/>
  <c r="B465" i="2" a="1"/>
  <c r="B465" i="2"/>
  <c r="C465" i="2" a="1"/>
  <c r="C465" i="2"/>
  <c r="B466" i="2" a="1"/>
  <c r="B466" i="2"/>
  <c r="C466" i="2" a="1"/>
  <c r="C466" i="2"/>
  <c r="B467" i="2" a="1"/>
  <c r="B467" i="2"/>
  <c r="C467" i="2" a="1"/>
  <c r="C467" i="2"/>
  <c r="B468" i="2" a="1"/>
  <c r="B468" i="2"/>
  <c r="C468" i="2" a="1"/>
  <c r="C468" i="2"/>
  <c r="B469" i="2" a="1"/>
  <c r="B469" i="2"/>
  <c r="C469" i="2" a="1"/>
  <c r="C469" i="2"/>
  <c r="B470" i="2" a="1"/>
  <c r="B470" i="2"/>
  <c r="C470" i="2" a="1"/>
  <c r="C470" i="2"/>
  <c r="B471" i="2" a="1"/>
  <c r="B471" i="2"/>
  <c r="C471" i="2" a="1"/>
  <c r="C471" i="2"/>
  <c r="B472" i="2" a="1"/>
  <c r="B472" i="2"/>
  <c r="C472" i="2" a="1"/>
  <c r="C472" i="2"/>
  <c r="B473" i="2" a="1"/>
  <c r="B473" i="2"/>
  <c r="C473" i="2" a="1"/>
  <c r="C473" i="2"/>
  <c r="B474" i="2" a="1"/>
  <c r="B474" i="2"/>
  <c r="C474" i="2" a="1"/>
  <c r="C474" i="2"/>
  <c r="B475" i="2" a="1"/>
  <c r="B475" i="2"/>
  <c r="C475" i="2" a="1"/>
  <c r="C475" i="2"/>
  <c r="B476" i="2" a="1"/>
  <c r="B476" i="2"/>
  <c r="C476" i="2" a="1"/>
  <c r="C476" i="2"/>
  <c r="B477" i="2" a="1"/>
  <c r="B477" i="2"/>
  <c r="C477" i="2" a="1"/>
  <c r="C477" i="2"/>
  <c r="B478" i="2" a="1"/>
  <c r="B478" i="2"/>
  <c r="C478" i="2" a="1"/>
  <c r="C478" i="2"/>
  <c r="B479" i="2" a="1"/>
  <c r="B479" i="2"/>
  <c r="C479" i="2" a="1"/>
  <c r="C479" i="2"/>
  <c r="B480" i="2" a="1"/>
  <c r="B480" i="2"/>
  <c r="C480" i="2" a="1"/>
  <c r="C480" i="2"/>
  <c r="B481" i="2" a="1"/>
  <c r="B481" i="2"/>
  <c r="C481" i="2" a="1"/>
  <c r="C481" i="2"/>
  <c r="B482" i="2" a="1"/>
  <c r="B482" i="2"/>
  <c r="C482" i="2" a="1"/>
  <c r="C482" i="2"/>
  <c r="B483" i="2" a="1"/>
  <c r="B483" i="2"/>
  <c r="C483" i="2" a="1"/>
  <c r="C483" i="2"/>
  <c r="B484" i="2" a="1"/>
  <c r="B484" i="2"/>
  <c r="C484" i="2" a="1"/>
  <c r="C484" i="2"/>
  <c r="B485" i="2" a="1"/>
  <c r="B485" i="2"/>
  <c r="C485" i="2" a="1"/>
  <c r="C485" i="2"/>
  <c r="B486" i="2" a="1"/>
  <c r="B486" i="2"/>
  <c r="C486" i="2" a="1"/>
  <c r="C486" i="2"/>
  <c r="B487" i="2" a="1"/>
  <c r="B487" i="2"/>
  <c r="C487" i="2" a="1"/>
  <c r="C487" i="2"/>
  <c r="B488" i="2" a="1"/>
  <c r="B488" i="2"/>
  <c r="C488" i="2" a="1"/>
  <c r="C488" i="2"/>
  <c r="B489" i="2" a="1"/>
  <c r="B489" i="2"/>
  <c r="C489" i="2" a="1"/>
  <c r="C489" i="2"/>
  <c r="B490" i="2" a="1"/>
  <c r="B490" i="2"/>
  <c r="C490" i="2" a="1"/>
  <c r="C490" i="2"/>
  <c r="B491" i="2" a="1"/>
  <c r="B491" i="2"/>
  <c r="C491" i="2" a="1"/>
  <c r="C491" i="2"/>
  <c r="B492" i="2" a="1"/>
  <c r="B492" i="2"/>
  <c r="C492" i="2" a="1"/>
  <c r="C492" i="2"/>
  <c r="B493" i="2" a="1"/>
  <c r="B493" i="2"/>
  <c r="C493" i="2" a="1"/>
  <c r="C493" i="2"/>
  <c r="B494" i="2" a="1"/>
  <c r="B494" i="2"/>
  <c r="C494" i="2" a="1"/>
  <c r="C494" i="2"/>
  <c r="B495" i="2" a="1"/>
  <c r="B495" i="2"/>
  <c r="C495" i="2" a="1"/>
  <c r="C495" i="2"/>
  <c r="B496" i="2" a="1"/>
  <c r="B496" i="2"/>
  <c r="C496" i="2" a="1"/>
  <c r="C496" i="2"/>
  <c r="B497" i="2" a="1"/>
  <c r="B497" i="2"/>
  <c r="C497" i="2" a="1"/>
  <c r="C497" i="2"/>
  <c r="B498" i="2" a="1"/>
  <c r="B498" i="2"/>
  <c r="C498" i="2" a="1"/>
  <c r="C498" i="2"/>
  <c r="B499" i="2" a="1"/>
  <c r="B499" i="2"/>
  <c r="C499" i="2" a="1"/>
  <c r="C499" i="2"/>
  <c r="B500" i="2" a="1"/>
  <c r="B500" i="2"/>
  <c r="C500" i="2" a="1"/>
  <c r="C500" i="2"/>
  <c r="B501" i="2" a="1"/>
  <c r="B501" i="2"/>
  <c r="C501" i="2" a="1"/>
  <c r="C501" i="2"/>
  <c r="B502" i="2" a="1"/>
  <c r="B502" i="2"/>
  <c r="C502" i="2" a="1"/>
  <c r="C502" i="2"/>
  <c r="B503" i="2" a="1"/>
  <c r="B503" i="2"/>
  <c r="C503" i="2" a="1"/>
  <c r="C503" i="2"/>
  <c r="B504" i="2" a="1"/>
  <c r="B504" i="2"/>
  <c r="C504" i="2" a="1"/>
  <c r="C504" i="2"/>
  <c r="B505" i="2" a="1"/>
  <c r="B505" i="2"/>
  <c r="C505" i="2" a="1"/>
  <c r="C505" i="2"/>
  <c r="B506" i="2" a="1"/>
  <c r="B506" i="2"/>
  <c r="C506" i="2" a="1"/>
  <c r="C506" i="2"/>
  <c r="B507" i="2" a="1"/>
  <c r="B507" i="2"/>
  <c r="C507" i="2" a="1"/>
  <c r="C507" i="2"/>
  <c r="B508" i="2" a="1"/>
  <c r="B508" i="2"/>
  <c r="C508" i="2" a="1"/>
  <c r="C508" i="2"/>
  <c r="B509" i="2" a="1"/>
  <c r="B509" i="2"/>
  <c r="C509" i="2" a="1"/>
  <c r="C509" i="2"/>
  <c r="B510" i="2" a="1"/>
  <c r="B510" i="2"/>
  <c r="C510" i="2" a="1"/>
  <c r="C510" i="2"/>
  <c r="B511" i="2" a="1"/>
  <c r="B511" i="2"/>
  <c r="C511" i="2" a="1"/>
  <c r="C511" i="2"/>
  <c r="B512" i="2" a="1"/>
  <c r="B512" i="2"/>
  <c r="C512" i="2" a="1"/>
  <c r="C512" i="2"/>
  <c r="B513" i="2" a="1"/>
  <c r="B513" i="2"/>
  <c r="C513" i="2" a="1"/>
  <c r="C513" i="2"/>
  <c r="B514" i="2" a="1"/>
  <c r="B514" i="2"/>
  <c r="C514" i="2" a="1"/>
  <c r="C514" i="2"/>
  <c r="B515" i="2" a="1"/>
  <c r="B515" i="2"/>
  <c r="C515" i="2" a="1"/>
  <c r="C515" i="2"/>
  <c r="B516" i="2" a="1"/>
  <c r="B516" i="2"/>
  <c r="C516" i="2" a="1"/>
  <c r="C516" i="2"/>
  <c r="B517" i="2" a="1"/>
  <c r="B517" i="2"/>
  <c r="C517" i="2" a="1"/>
  <c r="C517" i="2"/>
  <c r="B518" i="2" a="1"/>
  <c r="B518" i="2"/>
  <c r="C518" i="2" a="1"/>
  <c r="C518" i="2"/>
  <c r="B519" i="2" a="1"/>
  <c r="B519" i="2"/>
  <c r="C519" i="2" a="1"/>
  <c r="C519" i="2"/>
  <c r="B520" i="2" a="1"/>
  <c r="B520" i="2"/>
  <c r="C520" i="2" a="1"/>
  <c r="C520" i="2"/>
  <c r="B521" i="2" a="1"/>
  <c r="B521" i="2"/>
  <c r="C521" i="2" a="1"/>
  <c r="C521" i="2"/>
  <c r="B522" i="2" a="1"/>
  <c r="B522" i="2"/>
  <c r="C522" i="2" a="1"/>
  <c r="C522" i="2"/>
  <c r="B523" i="2" a="1"/>
  <c r="B523" i="2"/>
  <c r="C523" i="2" a="1"/>
  <c r="C523" i="2"/>
  <c r="B524" i="2" a="1"/>
  <c r="B524" i="2"/>
  <c r="C524" i="2" a="1"/>
  <c r="C524" i="2"/>
  <c r="B525" i="2" a="1"/>
  <c r="B525" i="2"/>
  <c r="C525" i="2" a="1"/>
  <c r="C525" i="2"/>
  <c r="B526" i="2" a="1"/>
  <c r="B526" i="2"/>
  <c r="C526" i="2" a="1"/>
  <c r="C526" i="2"/>
  <c r="B527" i="2" a="1"/>
  <c r="B527" i="2"/>
  <c r="C527" i="2" a="1"/>
  <c r="C527" i="2"/>
  <c r="B528" i="2" a="1"/>
  <c r="B528" i="2"/>
  <c r="C528" i="2" a="1"/>
  <c r="C528" i="2"/>
  <c r="B529" i="2" a="1"/>
  <c r="B529" i="2"/>
  <c r="C529" i="2" a="1"/>
  <c r="C529" i="2"/>
  <c r="B530" i="2" a="1"/>
  <c r="B530" i="2"/>
  <c r="C530" i="2" a="1"/>
  <c r="C530" i="2"/>
  <c r="B531" i="2" a="1"/>
  <c r="B531" i="2"/>
  <c r="C531" i="2" a="1"/>
  <c r="C531" i="2"/>
  <c r="B532" i="2" a="1"/>
  <c r="B532" i="2"/>
  <c r="C532" i="2" a="1"/>
  <c r="C532" i="2"/>
  <c r="B533" i="2" a="1"/>
  <c r="B533" i="2"/>
  <c r="C533" i="2" a="1"/>
  <c r="C533" i="2"/>
  <c r="B534" i="2" a="1"/>
  <c r="B534" i="2"/>
  <c r="C534" i="2" a="1"/>
  <c r="C534" i="2"/>
  <c r="B535" i="2" a="1"/>
  <c r="B535" i="2"/>
  <c r="C535" i="2" a="1"/>
  <c r="C535" i="2"/>
  <c r="B536" i="2" a="1"/>
  <c r="B536" i="2"/>
  <c r="C536" i="2" a="1"/>
  <c r="C536" i="2"/>
  <c r="B537" i="2" a="1"/>
  <c r="B537" i="2"/>
  <c r="C537" i="2" a="1"/>
  <c r="C537" i="2"/>
  <c r="B538" i="2" a="1"/>
  <c r="B538" i="2"/>
  <c r="C538" i="2" a="1"/>
  <c r="C538" i="2"/>
  <c r="B539" i="2" a="1"/>
  <c r="B539" i="2"/>
  <c r="C539" i="2" a="1"/>
  <c r="C539" i="2"/>
  <c r="B540" i="2" a="1"/>
  <c r="B540" i="2"/>
  <c r="C540" i="2" a="1"/>
  <c r="C540" i="2"/>
  <c r="B541" i="2" a="1"/>
  <c r="B541" i="2"/>
  <c r="C541" i="2" a="1"/>
  <c r="C541" i="2"/>
  <c r="B542" i="2" a="1"/>
  <c r="B542" i="2"/>
  <c r="C542" i="2" a="1"/>
  <c r="C542" i="2"/>
  <c r="B543" i="2" a="1"/>
  <c r="B543" i="2"/>
  <c r="C543" i="2" a="1"/>
  <c r="C543" i="2"/>
  <c r="B544" i="2" a="1"/>
  <c r="B544" i="2"/>
  <c r="C544" i="2" a="1"/>
  <c r="C544" i="2"/>
  <c r="B545" i="2" a="1"/>
  <c r="B545" i="2"/>
  <c r="C545" i="2" a="1"/>
  <c r="C545" i="2"/>
  <c r="B546" i="2" a="1"/>
  <c r="B546" i="2"/>
  <c r="C546" i="2" a="1"/>
  <c r="C546" i="2"/>
  <c r="B547" i="2" a="1"/>
  <c r="B547" i="2"/>
  <c r="C547" i="2" a="1"/>
  <c r="C547" i="2"/>
  <c r="B548" i="2" a="1"/>
  <c r="B548" i="2"/>
  <c r="C548" i="2" a="1"/>
  <c r="C548" i="2"/>
  <c r="B549" i="2" a="1"/>
  <c r="B549" i="2"/>
  <c r="C549" i="2" a="1"/>
  <c r="C549" i="2"/>
  <c r="B550" i="2" a="1"/>
  <c r="B550" i="2"/>
  <c r="C550" i="2" a="1"/>
  <c r="C550" i="2"/>
  <c r="B551" i="2" a="1"/>
  <c r="B551" i="2"/>
  <c r="C551" i="2" a="1"/>
  <c r="C551" i="2"/>
  <c r="B552" i="2" a="1"/>
  <c r="B552" i="2"/>
  <c r="C552" i="2" a="1"/>
  <c r="C552" i="2"/>
  <c r="B553" i="2" a="1"/>
  <c r="B553" i="2"/>
  <c r="C553" i="2" a="1"/>
  <c r="C553" i="2"/>
  <c r="B554" i="2" a="1"/>
  <c r="B554" i="2"/>
  <c r="C554" i="2" a="1"/>
  <c r="C554" i="2"/>
  <c r="B555" i="2" a="1"/>
  <c r="B555" i="2"/>
  <c r="C555" i="2" a="1"/>
  <c r="C555" i="2"/>
  <c r="B556" i="2" a="1"/>
  <c r="B556" i="2"/>
  <c r="C556" i="2" a="1"/>
  <c r="C556" i="2"/>
  <c r="B557" i="2" a="1"/>
  <c r="B557" i="2"/>
  <c r="C557" i="2" a="1"/>
  <c r="C557" i="2"/>
  <c r="B558" i="2" a="1"/>
  <c r="B558" i="2"/>
  <c r="C558" i="2" a="1"/>
  <c r="C558" i="2"/>
  <c r="B559" i="2" a="1"/>
  <c r="B559" i="2"/>
  <c r="C559" i="2" a="1"/>
  <c r="C559" i="2"/>
  <c r="B560" i="2" a="1"/>
  <c r="B560" i="2"/>
  <c r="C560" i="2" a="1"/>
  <c r="C560" i="2"/>
  <c r="B561" i="2" a="1"/>
  <c r="B561" i="2"/>
  <c r="C561" i="2" a="1"/>
  <c r="C561" i="2"/>
  <c r="B562" i="2" a="1"/>
  <c r="B562" i="2"/>
  <c r="C562" i="2" a="1"/>
  <c r="C562" i="2"/>
  <c r="B563" i="2" a="1"/>
  <c r="B563" i="2"/>
  <c r="C563" i="2" a="1"/>
  <c r="C563" i="2"/>
  <c r="B564" i="2" a="1"/>
  <c r="B564" i="2"/>
  <c r="C564" i="2" a="1"/>
  <c r="C564" i="2"/>
  <c r="B565" i="2" a="1"/>
  <c r="B565" i="2"/>
  <c r="C565" i="2" a="1"/>
  <c r="C565" i="2"/>
  <c r="B566" i="2" a="1"/>
  <c r="B566" i="2"/>
  <c r="C566" i="2" a="1"/>
  <c r="C566" i="2"/>
  <c r="B567" i="2" a="1"/>
  <c r="B567" i="2"/>
  <c r="C567" i="2" a="1"/>
  <c r="C567" i="2"/>
  <c r="B568" i="2" a="1"/>
  <c r="B568" i="2"/>
  <c r="C568" i="2" a="1"/>
  <c r="C568" i="2"/>
  <c r="B569" i="2" a="1"/>
  <c r="B569" i="2"/>
  <c r="C569" i="2" a="1"/>
  <c r="C569" i="2"/>
  <c r="B570" i="2" a="1"/>
  <c r="B570" i="2"/>
  <c r="C570" i="2" a="1"/>
  <c r="C570" i="2"/>
  <c r="B571" i="2" a="1"/>
  <c r="B571" i="2"/>
  <c r="C571" i="2" a="1"/>
  <c r="C571" i="2"/>
  <c r="B572" i="2" a="1"/>
  <c r="B572" i="2"/>
  <c r="C572" i="2" a="1"/>
  <c r="C572" i="2"/>
  <c r="B573" i="2" a="1"/>
  <c r="B573" i="2"/>
  <c r="C573" i="2" a="1"/>
  <c r="C573" i="2"/>
  <c r="B574" i="2" a="1"/>
  <c r="B574" i="2"/>
  <c r="C574" i="2" a="1"/>
  <c r="C574" i="2"/>
  <c r="B575" i="2" a="1"/>
  <c r="B575" i="2"/>
  <c r="C575" i="2" a="1"/>
  <c r="C575" i="2"/>
  <c r="B576" i="2" a="1"/>
  <c r="B576" i="2"/>
  <c r="C576" i="2" a="1"/>
  <c r="C576" i="2"/>
  <c r="B577" i="2" a="1"/>
  <c r="B577" i="2"/>
  <c r="C577" i="2" a="1"/>
  <c r="C577" i="2"/>
  <c r="B578" i="2" a="1"/>
  <c r="B578" i="2"/>
  <c r="C578" i="2" a="1"/>
  <c r="C578" i="2"/>
  <c r="B579" i="2" a="1"/>
  <c r="B579" i="2"/>
  <c r="C579" i="2" a="1"/>
  <c r="C579" i="2"/>
  <c r="B580" i="2" a="1"/>
  <c r="B580" i="2"/>
  <c r="C580" i="2" a="1"/>
  <c r="C580" i="2"/>
  <c r="B581" i="2" a="1"/>
  <c r="B581" i="2"/>
  <c r="C581" i="2" a="1"/>
  <c r="C581" i="2"/>
  <c r="B366" i="2" a="1"/>
  <c r="B366" i="2"/>
  <c r="C366" i="2" a="1"/>
  <c r="C366" i="2"/>
  <c r="B367" i="2" a="1"/>
  <c r="B367" i="2"/>
  <c r="C367" i="2" a="1"/>
  <c r="C367" i="2"/>
  <c r="B368" i="2" a="1"/>
  <c r="B368" i="2"/>
  <c r="C368" i="2" a="1"/>
  <c r="C368" i="2"/>
  <c r="B369" i="2" a="1"/>
  <c r="B369" i="2"/>
  <c r="C369" i="2" a="1"/>
  <c r="C369" i="2"/>
  <c r="B370" i="2" a="1"/>
  <c r="B370" i="2"/>
  <c r="C370" i="2" a="1"/>
  <c r="C370" i="2"/>
  <c r="B371" i="2" a="1"/>
  <c r="B371" i="2"/>
  <c r="C371" i="2" a="1"/>
  <c r="C371" i="2"/>
  <c r="B372" i="2" a="1"/>
  <c r="B372" i="2"/>
  <c r="C372" i="2" a="1"/>
  <c r="C372" i="2"/>
  <c r="B373" i="2" a="1"/>
  <c r="B373" i="2"/>
  <c r="C373" i="2" a="1"/>
  <c r="C373" i="2"/>
  <c r="B374" i="2" a="1"/>
  <c r="B374" i="2"/>
  <c r="C374" i="2" a="1"/>
  <c r="C374" i="2"/>
  <c r="B375" i="2" a="1"/>
  <c r="B375" i="2"/>
  <c r="C375" i="2" a="1"/>
  <c r="C375" i="2"/>
  <c r="B376" i="2" a="1"/>
  <c r="B376" i="2"/>
  <c r="C376" i="2" a="1"/>
  <c r="C376" i="2"/>
  <c r="B377" i="2" a="1"/>
  <c r="B377" i="2"/>
  <c r="C377" i="2" a="1"/>
  <c r="C377" i="2"/>
  <c r="B378" i="2" a="1"/>
  <c r="B378" i="2"/>
  <c r="C378" i="2" a="1"/>
  <c r="C378" i="2"/>
  <c r="B379" i="2" a="1"/>
  <c r="B379" i="2"/>
  <c r="C379" i="2" a="1"/>
  <c r="C379" i="2"/>
  <c r="B380" i="2" a="1"/>
  <c r="B380" i="2"/>
  <c r="C380" i="2" a="1"/>
  <c r="C380" i="2"/>
  <c r="B381" i="2" a="1"/>
  <c r="B381" i="2"/>
  <c r="C381" i="2" a="1"/>
  <c r="C381" i="2"/>
  <c r="B382" i="2" a="1"/>
  <c r="B382" i="2"/>
  <c r="C382" i="2" a="1"/>
  <c r="C382" i="2"/>
  <c r="B383" i="2" a="1"/>
  <c r="B383" i="2"/>
  <c r="C383" i="2" a="1"/>
  <c r="C383" i="2"/>
  <c r="B384" i="2" a="1"/>
  <c r="B384" i="2"/>
  <c r="C384" i="2" a="1"/>
  <c r="C384" i="2"/>
  <c r="B385" i="2" a="1"/>
  <c r="B385" i="2"/>
  <c r="C385" i="2" a="1"/>
  <c r="C385" i="2"/>
  <c r="B386" i="2" a="1"/>
  <c r="B386" i="2"/>
  <c r="C386" i="2" a="1"/>
  <c r="C386" i="2"/>
  <c r="B387" i="2" a="1"/>
  <c r="B387" i="2"/>
  <c r="C387" i="2" a="1"/>
  <c r="C387" i="2"/>
  <c r="B388" i="2" a="1"/>
  <c r="B388" i="2"/>
  <c r="C388" i="2" a="1"/>
  <c r="C388" i="2"/>
  <c r="B389" i="2" a="1"/>
  <c r="B389" i="2"/>
  <c r="C389" i="2" a="1"/>
  <c r="C389" i="2"/>
  <c r="B390" i="2" a="1"/>
  <c r="B390" i="2"/>
  <c r="C390" i="2" a="1"/>
  <c r="C390" i="2"/>
  <c r="B391" i="2" a="1"/>
  <c r="B391" i="2"/>
  <c r="C391" i="2" a="1"/>
  <c r="C391" i="2"/>
  <c r="B392" i="2" a="1"/>
  <c r="B392" i="2"/>
  <c r="C392" i="2" a="1"/>
  <c r="C392" i="2"/>
  <c r="B393" i="2" a="1"/>
  <c r="B393" i="2"/>
  <c r="C393" i="2" a="1"/>
  <c r="C393" i="2"/>
  <c r="B394" i="2" a="1"/>
  <c r="B394" i="2"/>
  <c r="C394" i="2" a="1"/>
  <c r="C394" i="2"/>
  <c r="B395" i="2" a="1"/>
  <c r="B395" i="2"/>
  <c r="C395" i="2" a="1"/>
  <c r="C395" i="2"/>
  <c r="B396" i="2" a="1"/>
  <c r="B396" i="2"/>
  <c r="C396" i="2" a="1"/>
  <c r="C396" i="2"/>
  <c r="B397" i="2" a="1"/>
  <c r="B397" i="2"/>
  <c r="C397" i="2" a="1"/>
  <c r="C397" i="2"/>
  <c r="B398" i="2" a="1"/>
  <c r="B398" i="2"/>
  <c r="C398" i="2" a="1"/>
  <c r="C398" i="2"/>
  <c r="B399" i="2" a="1"/>
  <c r="B399" i="2"/>
  <c r="C399" i="2" a="1"/>
  <c r="C399" i="2"/>
  <c r="B400" i="2" a="1"/>
  <c r="B400" i="2"/>
  <c r="C400" i="2" a="1"/>
  <c r="C400" i="2"/>
  <c r="B401" i="2" a="1"/>
  <c r="B401" i="2"/>
  <c r="C401" i="2" a="1"/>
  <c r="C401" i="2"/>
  <c r="B402" i="2" a="1"/>
  <c r="B402" i="2"/>
  <c r="C402" i="2" a="1"/>
  <c r="C402" i="2"/>
  <c r="B403" i="2" a="1"/>
  <c r="B403" i="2"/>
  <c r="C403" i="2" a="1"/>
  <c r="C403" i="2"/>
  <c r="B404" i="2" a="1"/>
  <c r="B404" i="2"/>
  <c r="C404" i="2" a="1"/>
  <c r="C404" i="2"/>
  <c r="B405" i="2" a="1"/>
  <c r="B405" i="2"/>
  <c r="C405" i="2" a="1"/>
  <c r="C405" i="2"/>
  <c r="B406" i="2" a="1"/>
  <c r="B406" i="2"/>
  <c r="C406" i="2" a="1"/>
  <c r="C406" i="2"/>
  <c r="B407" i="2" a="1"/>
  <c r="B407" i="2"/>
  <c r="C407" i="2" a="1"/>
  <c r="C407" i="2"/>
  <c r="B408" i="2" a="1"/>
  <c r="B408" i="2"/>
  <c r="C408" i="2" a="1"/>
  <c r="C408" i="2"/>
  <c r="B409" i="2" a="1"/>
  <c r="B409" i="2"/>
  <c r="C409" i="2" a="1"/>
  <c r="C409" i="2"/>
  <c r="B410" i="2" a="1"/>
  <c r="B410" i="2"/>
  <c r="C410" i="2" a="1"/>
  <c r="C410" i="2"/>
  <c r="B411" i="2" a="1"/>
  <c r="B411" i="2"/>
  <c r="C411" i="2" a="1"/>
  <c r="C411" i="2"/>
  <c r="B412" i="2" a="1"/>
  <c r="B412" i="2"/>
  <c r="C412" i="2" a="1"/>
  <c r="C412" i="2"/>
  <c r="B413" i="2" a="1"/>
  <c r="B413" i="2"/>
  <c r="C413" i="2" a="1"/>
  <c r="C413" i="2"/>
  <c r="B414" i="2" a="1"/>
  <c r="B414" i="2"/>
  <c r="C414" i="2" a="1"/>
  <c r="C414" i="2"/>
  <c r="B415" i="2" a="1"/>
  <c r="B415" i="2"/>
  <c r="C415" i="2" a="1"/>
  <c r="C415" i="2"/>
  <c r="B416" i="2" a="1"/>
  <c r="B416" i="2"/>
  <c r="C416" i="2" a="1"/>
  <c r="C416" i="2"/>
  <c r="B417" i="2" a="1"/>
  <c r="B417" i="2"/>
  <c r="C417" i="2" a="1"/>
  <c r="C417" i="2"/>
  <c r="B418" i="2" a="1"/>
  <c r="B418" i="2"/>
  <c r="C418" i="2" a="1"/>
  <c r="C418" i="2"/>
  <c r="B419" i="2" a="1"/>
  <c r="B419" i="2"/>
  <c r="C419" i="2" a="1"/>
  <c r="C419" i="2"/>
  <c r="B420" i="2" a="1"/>
  <c r="B420" i="2"/>
  <c r="C420" i="2" a="1"/>
  <c r="C420" i="2"/>
  <c r="B421" i="2" a="1"/>
  <c r="B421" i="2"/>
  <c r="C421" i="2" a="1"/>
  <c r="C421" i="2"/>
  <c r="B422" i="2" a="1"/>
  <c r="B422" i="2"/>
  <c r="C422" i="2" a="1"/>
  <c r="C422" i="2"/>
  <c r="B423" i="2" a="1"/>
  <c r="B423" i="2"/>
  <c r="C423" i="2" a="1"/>
  <c r="C423" i="2"/>
  <c r="B424" i="2" a="1"/>
  <c r="B424" i="2"/>
  <c r="C424" i="2" a="1"/>
  <c r="C424" i="2"/>
  <c r="B425" i="2" a="1"/>
  <c r="B425" i="2"/>
  <c r="C425" i="2" a="1"/>
  <c r="C425" i="2"/>
  <c r="B426" i="2" a="1"/>
  <c r="B426" i="2"/>
  <c r="C426" i="2" a="1"/>
  <c r="C426" i="2"/>
  <c r="B427" i="2" a="1"/>
  <c r="B427" i="2"/>
  <c r="C427" i="2" a="1"/>
  <c r="C427" i="2"/>
  <c r="B428" i="2" a="1"/>
  <c r="B428" i="2"/>
  <c r="C428" i="2" a="1"/>
  <c r="C428" i="2"/>
  <c r="B429" i="2" a="1"/>
  <c r="B429" i="2"/>
  <c r="C429" i="2" a="1"/>
  <c r="C429" i="2"/>
  <c r="B430" i="2" a="1"/>
  <c r="B430" i="2"/>
  <c r="C430" i="2" a="1"/>
  <c r="C430" i="2"/>
  <c r="B431" i="2" a="1"/>
  <c r="B431" i="2"/>
  <c r="C431" i="2" a="1"/>
  <c r="C431" i="2"/>
  <c r="B432" i="2" a="1"/>
  <c r="B432" i="2"/>
  <c r="C432" i="2" a="1"/>
  <c r="C432" i="2"/>
  <c r="B433" i="2" a="1"/>
  <c r="B433" i="2"/>
  <c r="C433" i="2" a="1"/>
  <c r="C433" i="2"/>
  <c r="B434" i="2" a="1"/>
  <c r="B434" i="2"/>
  <c r="C434" i="2" a="1"/>
  <c r="C434" i="2"/>
  <c r="B435" i="2" a="1"/>
  <c r="B435" i="2"/>
  <c r="C435" i="2" a="1"/>
  <c r="C435" i="2"/>
  <c r="B436" i="2" a="1"/>
  <c r="B436" i="2"/>
  <c r="C436" i="2" a="1"/>
  <c r="C436" i="2"/>
  <c r="B437" i="2" a="1"/>
  <c r="B437" i="2"/>
  <c r="C437" i="2" a="1"/>
  <c r="C437" i="2"/>
  <c r="B438" i="2" a="1"/>
  <c r="B438" i="2"/>
  <c r="C438" i="2" a="1"/>
  <c r="C438" i="2"/>
  <c r="B439" i="2" a="1"/>
  <c r="B439" i="2"/>
  <c r="C439" i="2" a="1"/>
  <c r="C439" i="2"/>
  <c r="B440" i="2" a="1"/>
  <c r="B440" i="2"/>
  <c r="C440" i="2" a="1"/>
  <c r="C440" i="2"/>
  <c r="B441" i="2" a="1"/>
  <c r="B441" i="2"/>
  <c r="C441" i="2" a="1"/>
  <c r="C441" i="2"/>
  <c r="B442" i="2" a="1"/>
  <c r="B442" i="2"/>
  <c r="C442" i="2" a="1"/>
  <c r="C442" i="2"/>
  <c r="B443" i="2" a="1"/>
  <c r="B443" i="2"/>
  <c r="C443" i="2" a="1"/>
  <c r="C443" i="2"/>
  <c r="B444" i="2" a="1"/>
  <c r="B444" i="2"/>
  <c r="C444" i="2" a="1"/>
  <c r="C444" i="2"/>
  <c r="B445" i="2" a="1"/>
  <c r="B445" i="2"/>
  <c r="C445" i="2" a="1"/>
  <c r="C445" i="2"/>
  <c r="B446" i="2" a="1"/>
  <c r="B446" i="2"/>
  <c r="C446" i="2" a="1"/>
  <c r="C446" i="2"/>
  <c r="B447" i="2" a="1"/>
  <c r="B447" i="2"/>
  <c r="C447" i="2" a="1"/>
  <c r="C447" i="2"/>
  <c r="B448" i="2" a="1"/>
  <c r="B448" i="2"/>
  <c r="C448" i="2" a="1"/>
  <c r="C448" i="2"/>
  <c r="B449" i="2" a="1"/>
  <c r="B449" i="2"/>
  <c r="C449" i="2" a="1"/>
  <c r="C449" i="2"/>
  <c r="B324" i="2" a="1"/>
  <c r="B324" i="2" s="1"/>
  <c r="C324" i="2" a="1"/>
  <c r="C324" i="2"/>
  <c r="B325" i="2" a="1"/>
  <c r="B325" i="2" s="1"/>
  <c r="C325" i="2" a="1"/>
  <c r="C325" i="2"/>
  <c r="B326" i="2" a="1"/>
  <c r="B326" i="2" s="1"/>
  <c r="C326" i="2" a="1"/>
  <c r="C326" i="2"/>
  <c r="B327" i="2" a="1"/>
  <c r="B327" i="2" s="1"/>
  <c r="C327" i="2" a="1"/>
  <c r="C327" i="2"/>
  <c r="B328" i="2" a="1"/>
  <c r="B328" i="2" s="1"/>
  <c r="C328" i="2" a="1"/>
  <c r="C328" i="2"/>
  <c r="B329" i="2" a="1"/>
  <c r="B329" i="2" s="1"/>
  <c r="C329" i="2" a="1"/>
  <c r="C329" i="2"/>
  <c r="B330" i="2" a="1"/>
  <c r="B330" i="2" s="1"/>
  <c r="C330" i="2" a="1"/>
  <c r="C330" i="2"/>
  <c r="B331" i="2" a="1"/>
  <c r="B331" i="2" s="1"/>
  <c r="C331" i="2" a="1"/>
  <c r="C331" i="2"/>
  <c r="B332" i="2" a="1"/>
  <c r="B332" i="2" s="1"/>
  <c r="C332" i="2" a="1"/>
  <c r="C332" i="2"/>
  <c r="B333" i="2" a="1"/>
  <c r="B333" i="2" s="1"/>
  <c r="C333" i="2" a="1"/>
  <c r="C333" i="2"/>
  <c r="B334" i="2" a="1"/>
  <c r="B334" i="2" s="1"/>
  <c r="C334" i="2" a="1"/>
  <c r="C334" i="2"/>
  <c r="B335" i="2" a="1"/>
  <c r="B335" i="2" s="1"/>
  <c r="C335" i="2" a="1"/>
  <c r="C335" i="2"/>
  <c r="B336" i="2" a="1"/>
  <c r="B336" i="2" s="1"/>
  <c r="C336" i="2" a="1"/>
  <c r="C336" i="2"/>
  <c r="B337" i="2" a="1"/>
  <c r="B337" i="2" s="1"/>
  <c r="C337" i="2" a="1"/>
  <c r="C337" i="2"/>
  <c r="B338" i="2" a="1"/>
  <c r="B338" i="2" s="1"/>
  <c r="C338" i="2" a="1"/>
  <c r="C338" i="2"/>
  <c r="B339" i="2" a="1"/>
  <c r="B339" i="2" s="1"/>
  <c r="C339" i="2" a="1"/>
  <c r="C339" i="2"/>
  <c r="B340" i="2" a="1"/>
  <c r="B340" i="2" s="1"/>
  <c r="C340" i="2" a="1"/>
  <c r="C340" i="2"/>
  <c r="B341" i="2" a="1"/>
  <c r="B341" i="2" s="1"/>
  <c r="C341" i="2" a="1"/>
  <c r="C341" i="2"/>
  <c r="B342" i="2" a="1"/>
  <c r="B342" i="2" s="1"/>
  <c r="C342" i="2" a="1"/>
  <c r="C342" i="2"/>
  <c r="B343" i="2" a="1"/>
  <c r="B343" i="2" s="1"/>
  <c r="C343" i="2" a="1"/>
  <c r="C343" i="2"/>
  <c r="B344" i="2" a="1"/>
  <c r="B344" i="2" s="1"/>
  <c r="C344" i="2" a="1"/>
  <c r="C344" i="2"/>
  <c r="B345" i="2" a="1"/>
  <c r="B345" i="2" s="1"/>
  <c r="C345" i="2" a="1"/>
  <c r="C345" i="2"/>
  <c r="B346" i="2" a="1"/>
  <c r="B346" i="2" s="1"/>
  <c r="C346" i="2" a="1"/>
  <c r="C346" i="2"/>
  <c r="B347" i="2" a="1"/>
  <c r="B347" i="2" s="1"/>
  <c r="C347" i="2" a="1"/>
  <c r="C347" i="2"/>
  <c r="B348" i="2" a="1"/>
  <c r="B348" i="2" s="1"/>
  <c r="C348" i="2" a="1"/>
  <c r="C348" i="2"/>
  <c r="B349" i="2" a="1"/>
  <c r="B349" i="2" s="1"/>
  <c r="C349" i="2" a="1"/>
  <c r="C349" i="2"/>
  <c r="B350" i="2" a="1"/>
  <c r="B350" i="2" s="1"/>
  <c r="C350" i="2" a="1"/>
  <c r="C350" i="2"/>
  <c r="B351" i="2" a="1"/>
  <c r="B351" i="2" s="1"/>
  <c r="C351" i="2" a="1"/>
  <c r="C351" i="2"/>
  <c r="B352" i="2" a="1"/>
  <c r="B352" i="2" s="1"/>
  <c r="C352" i="2" a="1"/>
  <c r="C352" i="2"/>
  <c r="B353" i="2" a="1"/>
  <c r="B353" i="2" s="1"/>
  <c r="C353" i="2" a="1"/>
  <c r="C353" i="2"/>
  <c r="B354" i="2" a="1"/>
  <c r="B354" i="2" s="1"/>
  <c r="C354" i="2" a="1"/>
  <c r="C354" i="2"/>
  <c r="B355" i="2" a="1"/>
  <c r="B355" i="2" s="1"/>
  <c r="C355" i="2" a="1"/>
  <c r="C355" i="2"/>
  <c r="B356" i="2" a="1"/>
  <c r="B356" i="2" s="1"/>
  <c r="C356" i="2" a="1"/>
  <c r="C356" i="2"/>
  <c r="B357" i="2" a="1"/>
  <c r="B357" i="2" s="1"/>
  <c r="C357" i="2" a="1"/>
  <c r="C357" i="2"/>
  <c r="B358" i="2" a="1"/>
  <c r="B358" i="2" s="1"/>
  <c r="C358" i="2" a="1"/>
  <c r="C358" i="2"/>
  <c r="B359" i="2" a="1"/>
  <c r="B359" i="2" s="1"/>
  <c r="C359" i="2" a="1"/>
  <c r="C359" i="2"/>
  <c r="B360" i="2" a="1"/>
  <c r="B360" i="2" s="1"/>
  <c r="C360" i="2" a="1"/>
  <c r="C360" i="2"/>
  <c r="B361" i="2" a="1"/>
  <c r="B361" i="2" s="1"/>
  <c r="C361" i="2" a="1"/>
  <c r="C361" i="2"/>
  <c r="B362" i="2" a="1"/>
  <c r="B362" i="2" s="1"/>
  <c r="C362" i="2" a="1"/>
  <c r="C362" i="2"/>
  <c r="B363" i="2" a="1"/>
  <c r="B363" i="2" s="1"/>
  <c r="C363" i="2" a="1"/>
  <c r="C363" i="2"/>
  <c r="B364" i="2" a="1"/>
  <c r="B364" i="2" s="1"/>
  <c r="C364" i="2" a="1"/>
  <c r="C364" i="2"/>
  <c r="B365" i="2" a="1"/>
  <c r="B365" i="2" s="1"/>
  <c r="C365" i="2" a="1"/>
  <c r="C365" i="2"/>
  <c r="B300" i="2" a="1"/>
  <c r="B300" i="2"/>
  <c r="C300" i="2" a="1"/>
  <c r="C300" i="2"/>
  <c r="B301" i="2" a="1"/>
  <c r="B301" i="2"/>
  <c r="C301" i="2" a="1"/>
  <c r="C301" i="2"/>
  <c r="B302" i="2" a="1"/>
  <c r="B302" i="2"/>
  <c r="C302" i="2" a="1"/>
  <c r="C302" i="2"/>
  <c r="B303" i="2" a="1"/>
  <c r="B303" i="2"/>
  <c r="C303" i="2" a="1"/>
  <c r="C303" i="2"/>
  <c r="B304" i="2" a="1"/>
  <c r="B304" i="2"/>
  <c r="C304" i="2" a="1"/>
  <c r="C304" i="2"/>
  <c r="B305" i="2" a="1"/>
  <c r="B305" i="2"/>
  <c r="C305" i="2" a="1"/>
  <c r="C305" i="2"/>
  <c r="B306" i="2" a="1"/>
  <c r="B306" i="2"/>
  <c r="C306" i="2" a="1"/>
  <c r="C306" i="2"/>
  <c r="B307" i="2" a="1"/>
  <c r="B307" i="2"/>
  <c r="C307" i="2" a="1"/>
  <c r="C307" i="2"/>
  <c r="B308" i="2" a="1"/>
  <c r="B308" i="2"/>
  <c r="C308" i="2" a="1"/>
  <c r="C308" i="2"/>
  <c r="B309" i="2" a="1"/>
  <c r="B309" i="2"/>
  <c r="C309" i="2" a="1"/>
  <c r="C309" i="2"/>
  <c r="B310" i="2" a="1"/>
  <c r="B310" i="2"/>
  <c r="C310" i="2" a="1"/>
  <c r="C310" i="2"/>
  <c r="B311" i="2" a="1"/>
  <c r="B311" i="2"/>
  <c r="C311" i="2" a="1"/>
  <c r="C311" i="2"/>
  <c r="B312" i="2" a="1"/>
  <c r="B312" i="2"/>
  <c r="C312" i="2" a="1"/>
  <c r="C312" i="2"/>
  <c r="B313" i="2" a="1"/>
  <c r="B313" i="2"/>
  <c r="C313" i="2" a="1"/>
  <c r="C313" i="2"/>
  <c r="B314" i="2" a="1"/>
  <c r="B314" i="2"/>
  <c r="C314" i="2" a="1"/>
  <c r="C314" i="2"/>
  <c r="B315" i="2" a="1"/>
  <c r="B315" i="2"/>
  <c r="C315" i="2" a="1"/>
  <c r="C315" i="2"/>
  <c r="B316" i="2" a="1"/>
  <c r="B316" i="2"/>
  <c r="C316" i="2" a="1"/>
  <c r="C316" i="2"/>
  <c r="B317" i="2" a="1"/>
  <c r="B317" i="2"/>
  <c r="C317" i="2" a="1"/>
  <c r="C317" i="2"/>
  <c r="B318" i="2" a="1"/>
  <c r="B318" i="2"/>
  <c r="C318" i="2" a="1"/>
  <c r="C318" i="2"/>
  <c r="B319" i="2" a="1"/>
  <c r="B319" i="2"/>
  <c r="C319" i="2" a="1"/>
  <c r="C319" i="2"/>
  <c r="B320" i="2" a="1"/>
  <c r="B320" i="2"/>
  <c r="C320" i="2" a="1"/>
  <c r="C320" i="2"/>
  <c r="B321" i="2" a="1"/>
  <c r="B321" i="2"/>
  <c r="C321" i="2" a="1"/>
  <c r="C321" i="2"/>
  <c r="B322" i="2" a="1"/>
  <c r="B322" i="2"/>
  <c r="C322" i="2" a="1"/>
  <c r="C322" i="2"/>
  <c r="B323" i="2" a="1"/>
  <c r="B323" i="2"/>
  <c r="C323" i="2" a="1"/>
  <c r="C323" i="2"/>
  <c r="B1" i="2" a="1"/>
  <c r="B1" i="2"/>
  <c r="C1" i="2" a="1"/>
  <c r="C1" i="2"/>
  <c r="B2" i="2" a="1"/>
  <c r="B2" i="2"/>
  <c r="C2" i="2" a="1"/>
  <c r="C2" i="2"/>
  <c r="B3" i="2" a="1"/>
  <c r="B3" i="2"/>
  <c r="C3" i="2" a="1"/>
  <c r="C3" i="2"/>
  <c r="B4" i="2" a="1"/>
  <c r="B4" i="2"/>
  <c r="C4" i="2" a="1"/>
  <c r="C4" i="2"/>
  <c r="B5" i="2" a="1"/>
  <c r="B5" i="2"/>
  <c r="C5" i="2" a="1"/>
  <c r="C5" i="2"/>
  <c r="B6" i="2" a="1"/>
  <c r="B6" i="2"/>
  <c r="C6" i="2" a="1"/>
  <c r="C6" i="2"/>
  <c r="B7" i="2" a="1"/>
  <c r="B7" i="2"/>
  <c r="C7" i="2" a="1"/>
  <c r="C7" i="2"/>
  <c r="B8" i="2" a="1"/>
  <c r="B8" i="2"/>
  <c r="C8" i="2" a="1"/>
  <c r="C8" i="2"/>
  <c r="B9" i="2" a="1"/>
  <c r="B9" i="2"/>
  <c r="C9" i="2" a="1"/>
  <c r="C9" i="2"/>
  <c r="B10" i="2" a="1"/>
  <c r="B10" i="2"/>
  <c r="C10" i="2" a="1"/>
  <c r="C10" i="2"/>
  <c r="B11" i="2" a="1"/>
  <c r="B11" i="2"/>
  <c r="C11" i="2" a="1"/>
  <c r="C11" i="2"/>
  <c r="B12" i="2" a="1"/>
  <c r="B12" i="2"/>
  <c r="C12" i="2" a="1"/>
  <c r="C12" i="2"/>
  <c r="B13" i="2" a="1"/>
  <c r="B13" i="2"/>
  <c r="C13" i="2" a="1"/>
  <c r="C13" i="2"/>
  <c r="B14" i="2" a="1"/>
  <c r="B14" i="2"/>
  <c r="C14" i="2" a="1"/>
  <c r="C14" i="2"/>
  <c r="B15" i="2" a="1"/>
  <c r="B15" i="2"/>
  <c r="C15" i="2" a="1"/>
  <c r="C15" i="2"/>
  <c r="B16" i="2" a="1"/>
  <c r="B16" i="2"/>
  <c r="C16" i="2" a="1"/>
  <c r="C16" i="2"/>
  <c r="B17" i="2" a="1"/>
  <c r="B17" i="2"/>
  <c r="C17" i="2" a="1"/>
  <c r="C17" i="2"/>
  <c r="B18" i="2" a="1"/>
  <c r="B18" i="2"/>
  <c r="C18" i="2" a="1"/>
  <c r="C18" i="2"/>
  <c r="B19" i="2" a="1"/>
  <c r="B19" i="2"/>
  <c r="C19" i="2" a="1"/>
  <c r="C19" i="2"/>
  <c r="B20" i="2" a="1"/>
  <c r="B20" i="2"/>
  <c r="C20" i="2" a="1"/>
  <c r="C20" i="2"/>
  <c r="B21" i="2" a="1"/>
  <c r="B21" i="2"/>
  <c r="C21" i="2" a="1"/>
  <c r="C21" i="2"/>
  <c r="B22" i="2" a="1"/>
  <c r="B22" i="2"/>
  <c r="C22" i="2" a="1"/>
  <c r="C22" i="2"/>
  <c r="B23" i="2" a="1"/>
  <c r="B23" i="2"/>
  <c r="C23" i="2" a="1"/>
  <c r="C23" i="2"/>
  <c r="B24" i="2" a="1"/>
  <c r="B24" i="2"/>
  <c r="C24" i="2" a="1"/>
  <c r="C24" i="2"/>
  <c r="B25" i="2" a="1"/>
  <c r="B25" i="2"/>
  <c r="C25" i="2" a="1"/>
  <c r="C25" i="2"/>
  <c r="B26" i="2" a="1"/>
  <c r="B26" i="2"/>
  <c r="C26" i="2" a="1"/>
  <c r="C26" i="2"/>
  <c r="B27" i="2" a="1"/>
  <c r="B27" i="2"/>
  <c r="C27" i="2" a="1"/>
  <c r="C27" i="2"/>
  <c r="B28" i="2" a="1"/>
  <c r="B28" i="2"/>
  <c r="C28" i="2" a="1"/>
  <c r="C28" i="2"/>
  <c r="B29" i="2" a="1"/>
  <c r="B29" i="2"/>
  <c r="C29" i="2" a="1"/>
  <c r="C29" i="2"/>
  <c r="B30" i="2" a="1"/>
  <c r="B30" i="2"/>
  <c r="C30" i="2" a="1"/>
  <c r="C30" i="2"/>
  <c r="B31" i="2" a="1"/>
  <c r="B31" i="2"/>
  <c r="C31" i="2" a="1"/>
  <c r="C31" i="2"/>
  <c r="B32" i="2" a="1"/>
  <c r="B32" i="2"/>
  <c r="C32" i="2" a="1"/>
  <c r="C32" i="2"/>
  <c r="B33" i="2" a="1"/>
  <c r="B33" i="2"/>
  <c r="C33" i="2" a="1"/>
  <c r="C33" i="2"/>
  <c r="B34" i="2" a="1"/>
  <c r="B34" i="2"/>
  <c r="C34" i="2" a="1"/>
  <c r="C34" i="2"/>
  <c r="B35" i="2" a="1"/>
  <c r="B35" i="2"/>
  <c r="C35" i="2" a="1"/>
  <c r="C35" i="2"/>
  <c r="B36" i="2" a="1"/>
  <c r="B36" i="2"/>
  <c r="C36" i="2" a="1"/>
  <c r="C36" i="2"/>
  <c r="B37" i="2" a="1"/>
  <c r="B37" i="2"/>
  <c r="C37" i="2" a="1"/>
  <c r="C37" i="2"/>
  <c r="B38" i="2" a="1"/>
  <c r="B38" i="2"/>
  <c r="C38" i="2" a="1"/>
  <c r="C38" i="2"/>
  <c r="B39" i="2" a="1"/>
  <c r="B39" i="2"/>
  <c r="C39" i="2" a="1"/>
  <c r="C39" i="2"/>
  <c r="B40" i="2" a="1"/>
  <c r="B40" i="2"/>
  <c r="C40" i="2" a="1"/>
  <c r="C40" i="2"/>
  <c r="B41" i="2" a="1"/>
  <c r="B41" i="2"/>
  <c r="C41" i="2" a="1"/>
  <c r="C41" i="2"/>
  <c r="B42" i="2" a="1"/>
  <c r="B42" i="2"/>
  <c r="C42" i="2" a="1"/>
  <c r="C42" i="2"/>
  <c r="B43" i="2" a="1"/>
  <c r="B43" i="2"/>
  <c r="C43" i="2" a="1"/>
  <c r="C43" i="2"/>
  <c r="B44" i="2" a="1"/>
  <c r="B44" i="2"/>
  <c r="C44" i="2" a="1"/>
  <c r="C44" i="2"/>
  <c r="B45" i="2" a="1"/>
  <c r="B45" i="2"/>
  <c r="C45" i="2" a="1"/>
  <c r="C45" i="2"/>
  <c r="B46" i="2" a="1"/>
  <c r="B46" i="2"/>
  <c r="C46" i="2" a="1"/>
  <c r="C46" i="2"/>
  <c r="B47" i="2" a="1"/>
  <c r="B47" i="2"/>
  <c r="C47" i="2" a="1"/>
  <c r="C47" i="2"/>
  <c r="B48" i="2" a="1"/>
  <c r="B48" i="2"/>
  <c r="C48" i="2" a="1"/>
  <c r="C48" i="2"/>
  <c r="B49" i="2" a="1"/>
  <c r="B49" i="2"/>
  <c r="C49" i="2" a="1"/>
  <c r="C49" i="2"/>
  <c r="B50" i="2" a="1"/>
  <c r="B50" i="2"/>
  <c r="C50" i="2" a="1"/>
  <c r="C50" i="2"/>
  <c r="B51" i="2" a="1"/>
  <c r="B51" i="2"/>
  <c r="C51" i="2" a="1"/>
  <c r="C51" i="2"/>
  <c r="B52" i="2" a="1"/>
  <c r="B52" i="2"/>
  <c r="C52" i="2" a="1"/>
  <c r="C52" i="2"/>
  <c r="B53" i="2" a="1"/>
  <c r="B53" i="2"/>
  <c r="C53" i="2" a="1"/>
  <c r="C53" i="2"/>
  <c r="B54" i="2" a="1"/>
  <c r="B54" i="2"/>
  <c r="C54" i="2" a="1"/>
  <c r="C54" i="2"/>
  <c r="B55" i="2" a="1"/>
  <c r="B55" i="2"/>
  <c r="C55" i="2" a="1"/>
  <c r="C55" i="2"/>
  <c r="B56" i="2" a="1"/>
  <c r="B56" i="2"/>
  <c r="C56" i="2" a="1"/>
  <c r="C56" i="2"/>
  <c r="B57" i="2" a="1"/>
  <c r="B57" i="2"/>
  <c r="C57" i="2" a="1"/>
  <c r="C57" i="2"/>
  <c r="B58" i="2" a="1"/>
  <c r="B58" i="2"/>
  <c r="C58" i="2" a="1"/>
  <c r="C58" i="2"/>
  <c r="B59" i="2" a="1"/>
  <c r="B59" i="2"/>
  <c r="C59" i="2" a="1"/>
  <c r="C59" i="2"/>
  <c r="B60" i="2" a="1"/>
  <c r="B60" i="2"/>
  <c r="C60" i="2" a="1"/>
  <c r="C60" i="2"/>
  <c r="B61" i="2" a="1"/>
  <c r="B61" i="2"/>
  <c r="C61" i="2" a="1"/>
  <c r="C61" i="2"/>
  <c r="B62" i="2" a="1"/>
  <c r="B62" i="2"/>
  <c r="C62" i="2" a="1"/>
  <c r="C62" i="2"/>
  <c r="B63" i="2" a="1"/>
  <c r="B63" i="2"/>
  <c r="C63" i="2" a="1"/>
  <c r="C63" i="2"/>
  <c r="B64" i="2" a="1"/>
  <c r="B64" i="2"/>
  <c r="C64" i="2" a="1"/>
  <c r="C64" i="2"/>
  <c r="B65" i="2" a="1"/>
  <c r="B65" i="2"/>
  <c r="C65" i="2" a="1"/>
  <c r="C65" i="2"/>
  <c r="B66" i="2" a="1"/>
  <c r="B66" i="2"/>
  <c r="C66" i="2" a="1"/>
  <c r="C66" i="2"/>
  <c r="B67" i="2" a="1"/>
  <c r="B67" i="2"/>
  <c r="C67" i="2" a="1"/>
  <c r="C67" i="2"/>
  <c r="B68" i="2" a="1"/>
  <c r="B68" i="2"/>
  <c r="C68" i="2" a="1"/>
  <c r="C68" i="2"/>
  <c r="B69" i="2" a="1"/>
  <c r="B69" i="2"/>
  <c r="C69" i="2" a="1"/>
  <c r="C69" i="2"/>
  <c r="B70" i="2" a="1"/>
  <c r="B70" i="2"/>
  <c r="C70" i="2" a="1"/>
  <c r="C70" i="2"/>
  <c r="B71" i="2" a="1"/>
  <c r="B71" i="2"/>
  <c r="C71" i="2" a="1"/>
  <c r="C71" i="2"/>
  <c r="B72" i="2" a="1"/>
  <c r="B72" i="2"/>
  <c r="C72" i="2" a="1"/>
  <c r="C72" i="2"/>
  <c r="B73" i="2" a="1"/>
  <c r="B73" i="2"/>
  <c r="C73" i="2" a="1"/>
  <c r="C73" i="2"/>
  <c r="B74" i="2" a="1"/>
  <c r="B74" i="2"/>
  <c r="C74" i="2" a="1"/>
  <c r="C74" i="2"/>
  <c r="B75" i="2" a="1"/>
  <c r="B75" i="2"/>
  <c r="C75" i="2" a="1"/>
  <c r="C75" i="2"/>
  <c r="B76" i="2" a="1"/>
  <c r="B76" i="2"/>
  <c r="C76" i="2" a="1"/>
  <c r="C76" i="2"/>
  <c r="B77" i="2" a="1"/>
  <c r="B77" i="2"/>
  <c r="C77" i="2" a="1"/>
  <c r="C77" i="2"/>
  <c r="B78" i="2" a="1"/>
  <c r="B78" i="2"/>
  <c r="C78" i="2" a="1"/>
  <c r="C78" i="2"/>
  <c r="B79" i="2" a="1"/>
  <c r="B79" i="2"/>
  <c r="C79" i="2" a="1"/>
  <c r="C79" i="2"/>
  <c r="B80" i="2" a="1"/>
  <c r="B80" i="2"/>
  <c r="C80" i="2" a="1"/>
  <c r="C80" i="2"/>
  <c r="B81" i="2" a="1"/>
  <c r="B81" i="2"/>
  <c r="C81" i="2" a="1"/>
  <c r="C81" i="2"/>
  <c r="B82" i="2" a="1"/>
  <c r="B82" i="2"/>
  <c r="C82" i="2" a="1"/>
  <c r="C82" i="2"/>
  <c r="B83" i="2" a="1"/>
  <c r="B83" i="2"/>
  <c r="C83" i="2" a="1"/>
  <c r="C83" i="2"/>
  <c r="B84" i="2" a="1"/>
  <c r="B84" i="2"/>
  <c r="C84" i="2" a="1"/>
  <c r="C84" i="2"/>
  <c r="B85" i="2" a="1"/>
  <c r="B85" i="2"/>
  <c r="C85" i="2" a="1"/>
  <c r="C85" i="2"/>
  <c r="B86" i="2" a="1"/>
  <c r="B86" i="2"/>
  <c r="C86" i="2" a="1"/>
  <c r="C86" i="2"/>
  <c r="B87" i="2" a="1"/>
  <c r="B87" i="2"/>
  <c r="C87" i="2" a="1"/>
  <c r="C87" i="2"/>
  <c r="B88" i="2" a="1"/>
  <c r="B88" i="2"/>
  <c r="C88" i="2" a="1"/>
  <c r="C88" i="2"/>
  <c r="B89" i="2" a="1"/>
  <c r="B89" i="2"/>
  <c r="C89" i="2" a="1"/>
  <c r="C89" i="2"/>
  <c r="B90" i="2" a="1"/>
  <c r="B90" i="2"/>
  <c r="C90" i="2" a="1"/>
  <c r="C90" i="2"/>
  <c r="B91" i="2" a="1"/>
  <c r="B91" i="2"/>
  <c r="C91" i="2" a="1"/>
  <c r="C91" i="2"/>
  <c r="B92" i="2" a="1"/>
  <c r="B92" i="2"/>
  <c r="C92" i="2" a="1"/>
  <c r="C92" i="2"/>
  <c r="B93" i="2" a="1"/>
  <c r="B93" i="2"/>
  <c r="C93" i="2" a="1"/>
  <c r="C93" i="2"/>
  <c r="B94" i="2" a="1"/>
  <c r="B94" i="2"/>
  <c r="C94" i="2" a="1"/>
  <c r="C94" i="2"/>
  <c r="B95" i="2" a="1"/>
  <c r="B95" i="2"/>
  <c r="C95" i="2" a="1"/>
  <c r="C95" i="2"/>
  <c r="B96" i="2" a="1"/>
  <c r="B96" i="2"/>
  <c r="C96" i="2" a="1"/>
  <c r="C96" i="2"/>
  <c r="B97" i="2" a="1"/>
  <c r="B97" i="2"/>
  <c r="C97" i="2" a="1"/>
  <c r="C97" i="2"/>
  <c r="B98" i="2" a="1"/>
  <c r="B98" i="2"/>
  <c r="C98" i="2" a="1"/>
  <c r="C98" i="2"/>
  <c r="B99" i="2" a="1"/>
  <c r="B99" i="2"/>
  <c r="C99" i="2" a="1"/>
  <c r="C99" i="2"/>
  <c r="B100" i="2" a="1"/>
  <c r="B100" i="2"/>
  <c r="C100" i="2" a="1"/>
  <c r="C100" i="2"/>
  <c r="B101" i="2" a="1"/>
  <c r="B101" i="2"/>
  <c r="C101" i="2" a="1"/>
  <c r="C101" i="2"/>
  <c r="B102" i="2" a="1"/>
  <c r="B102" i="2"/>
  <c r="C102" i="2" a="1"/>
  <c r="C102" i="2"/>
  <c r="B103" i="2" a="1"/>
  <c r="B103" i="2"/>
  <c r="C103" i="2" a="1"/>
  <c r="C103" i="2"/>
  <c r="B104" i="2" a="1"/>
  <c r="B104" i="2"/>
  <c r="C104" i="2" a="1"/>
  <c r="C104" i="2"/>
  <c r="B105" i="2" a="1"/>
  <c r="B105" i="2"/>
  <c r="C105" i="2" a="1"/>
  <c r="C105" i="2"/>
  <c r="B106" i="2" a="1"/>
  <c r="B106" i="2"/>
  <c r="C106" i="2" a="1"/>
  <c r="C106" i="2"/>
  <c r="B107" i="2" a="1"/>
  <c r="B107" i="2"/>
  <c r="C107" i="2" a="1"/>
  <c r="C107" i="2"/>
  <c r="B108" i="2" a="1"/>
  <c r="B108" i="2"/>
  <c r="C108" i="2" a="1"/>
  <c r="C108" i="2"/>
  <c r="B109" i="2" a="1"/>
  <c r="B109" i="2"/>
  <c r="C109" i="2" a="1"/>
  <c r="C109" i="2"/>
  <c r="B110" i="2" a="1"/>
  <c r="B110" i="2"/>
  <c r="C110" i="2" a="1"/>
  <c r="C110" i="2"/>
  <c r="B111" i="2" a="1"/>
  <c r="B111" i="2"/>
  <c r="C111" i="2" a="1"/>
  <c r="C111" i="2"/>
  <c r="B112" i="2" a="1"/>
  <c r="B112" i="2"/>
  <c r="C112" i="2" a="1"/>
  <c r="C112" i="2"/>
  <c r="B113" i="2" a="1"/>
  <c r="B113" i="2"/>
  <c r="C113" i="2" a="1"/>
  <c r="C113" i="2"/>
  <c r="B114" i="2" a="1"/>
  <c r="B114" i="2"/>
  <c r="C114" i="2" a="1"/>
  <c r="C114" i="2"/>
  <c r="B115" i="2" a="1"/>
  <c r="B115" i="2"/>
  <c r="C115" i="2" a="1"/>
  <c r="C115" i="2"/>
  <c r="B116" i="2" a="1"/>
  <c r="B116" i="2"/>
  <c r="C116" i="2" a="1"/>
  <c r="C116" i="2"/>
  <c r="B117" i="2" a="1"/>
  <c r="B117" i="2"/>
  <c r="C117" i="2" a="1"/>
  <c r="C117" i="2"/>
  <c r="B118" i="2" a="1"/>
  <c r="B118" i="2"/>
  <c r="C118" i="2" a="1"/>
  <c r="C118" i="2"/>
  <c r="B119" i="2" a="1"/>
  <c r="B119" i="2"/>
  <c r="C119" i="2" a="1"/>
  <c r="C119" i="2"/>
  <c r="B120" i="2" a="1"/>
  <c r="B120" i="2"/>
  <c r="C120" i="2" a="1"/>
  <c r="C120" i="2"/>
  <c r="B121" i="2" a="1"/>
  <c r="B121" i="2"/>
  <c r="C121" i="2" a="1"/>
  <c r="C121" i="2"/>
  <c r="B122" i="2" a="1"/>
  <c r="B122" i="2"/>
  <c r="C122" i="2" a="1"/>
  <c r="C122" i="2"/>
  <c r="B123" i="2" a="1"/>
  <c r="B123" i="2"/>
  <c r="C123" i="2" a="1"/>
  <c r="C123" i="2"/>
  <c r="B124" i="2" a="1"/>
  <c r="B124" i="2"/>
  <c r="C124" i="2" a="1"/>
  <c r="C124" i="2"/>
  <c r="B125" i="2" a="1"/>
  <c r="B125" i="2"/>
  <c r="C125" i="2" a="1"/>
  <c r="C125" i="2"/>
  <c r="B126" i="2" a="1"/>
  <c r="B126" i="2"/>
  <c r="C126" i="2" a="1"/>
  <c r="C126" i="2"/>
  <c r="B127" i="2" a="1"/>
  <c r="B127" i="2"/>
  <c r="C127" i="2" a="1"/>
  <c r="C127" i="2"/>
  <c r="B128" i="2" a="1"/>
  <c r="B128" i="2"/>
  <c r="C128" i="2" a="1"/>
  <c r="C128" i="2"/>
  <c r="B129" i="2" a="1"/>
  <c r="B129" i="2"/>
  <c r="C129" i="2" a="1"/>
  <c r="C129" i="2"/>
  <c r="B130" i="2" a="1"/>
  <c r="B130" i="2"/>
  <c r="C130" i="2" a="1"/>
  <c r="C130" i="2"/>
  <c r="B131" i="2" a="1"/>
  <c r="B131" i="2"/>
  <c r="C131" i="2" a="1"/>
  <c r="C131" i="2"/>
  <c r="B132" i="2" a="1"/>
  <c r="B132" i="2"/>
  <c r="C132" i="2" a="1"/>
  <c r="C132" i="2"/>
  <c r="B133" i="2" a="1"/>
  <c r="B133" i="2"/>
  <c r="C133" i="2" a="1"/>
  <c r="C133" i="2"/>
  <c r="B134" i="2" a="1"/>
  <c r="B134" i="2"/>
  <c r="C134" i="2" a="1"/>
  <c r="C134" i="2"/>
  <c r="B135" i="2" a="1"/>
  <c r="B135" i="2"/>
  <c r="C135" i="2" a="1"/>
  <c r="C135" i="2"/>
  <c r="B136" i="2" a="1"/>
  <c r="B136" i="2"/>
  <c r="C136" i="2" a="1"/>
  <c r="C136" i="2"/>
  <c r="B137" i="2" a="1"/>
  <c r="B137" i="2"/>
  <c r="C137" i="2" a="1"/>
  <c r="C137" i="2"/>
  <c r="B138" i="2" a="1"/>
  <c r="B138" i="2"/>
  <c r="C138" i="2" a="1"/>
  <c r="C138" i="2"/>
  <c r="B139" i="2" a="1"/>
  <c r="B139" i="2"/>
  <c r="C139" i="2" a="1"/>
  <c r="C139" i="2"/>
  <c r="B140" i="2" a="1"/>
  <c r="B140" i="2"/>
  <c r="C140" i="2" a="1"/>
  <c r="C140" i="2"/>
  <c r="B141" i="2" a="1"/>
  <c r="B141" i="2"/>
  <c r="C141" i="2" a="1"/>
  <c r="C141" i="2"/>
  <c r="B142" i="2" a="1"/>
  <c r="B142" i="2"/>
  <c r="C142" i="2" a="1"/>
  <c r="C142" i="2"/>
  <c r="B143" i="2" a="1"/>
  <c r="B143" i="2"/>
  <c r="C143" i="2" a="1"/>
  <c r="C143" i="2"/>
  <c r="B144" i="2" a="1"/>
  <c r="B144" i="2"/>
  <c r="C144" i="2" a="1"/>
  <c r="C144" i="2"/>
  <c r="B145" i="2" a="1"/>
  <c r="B145" i="2"/>
  <c r="C145" i="2" a="1"/>
  <c r="C145" i="2"/>
  <c r="B146" i="2" a="1"/>
  <c r="B146" i="2"/>
  <c r="C146" i="2" a="1"/>
  <c r="C146" i="2"/>
  <c r="B147" i="2" a="1"/>
  <c r="B147" i="2"/>
  <c r="C147" i="2" a="1"/>
  <c r="C147" i="2"/>
  <c r="B148" i="2" a="1"/>
  <c r="B148" i="2"/>
  <c r="C148" i="2" a="1"/>
  <c r="C148" i="2"/>
  <c r="B149" i="2" a="1"/>
  <c r="B149" i="2"/>
  <c r="C149" i="2" a="1"/>
  <c r="C149" i="2"/>
  <c r="B150" i="2" a="1"/>
  <c r="B150" i="2"/>
  <c r="C150" i="2" a="1"/>
  <c r="C150" i="2"/>
  <c r="B151" i="2" a="1"/>
  <c r="B151" i="2"/>
  <c r="C151" i="2" a="1"/>
  <c r="C151" i="2"/>
  <c r="B152" i="2" a="1"/>
  <c r="B152" i="2"/>
  <c r="C152" i="2" a="1"/>
  <c r="C152" i="2"/>
  <c r="B153" i="2" a="1"/>
  <c r="B153" i="2"/>
  <c r="C153" i="2" a="1"/>
  <c r="C153" i="2"/>
  <c r="B154" i="2" a="1"/>
  <c r="B154" i="2"/>
  <c r="C154" i="2" a="1"/>
  <c r="C154" i="2"/>
  <c r="B155" i="2" a="1"/>
  <c r="B155" i="2"/>
  <c r="C155" i="2" a="1"/>
  <c r="C155" i="2"/>
  <c r="B156" i="2" a="1"/>
  <c r="B156" i="2"/>
  <c r="C156" i="2" a="1"/>
  <c r="C156" i="2"/>
  <c r="B157" i="2" a="1"/>
  <c r="B157" i="2"/>
  <c r="C157" i="2" a="1"/>
  <c r="C157" i="2"/>
  <c r="B158" i="2" a="1"/>
  <c r="B158" i="2"/>
  <c r="C158" i="2" a="1"/>
  <c r="C158" i="2"/>
  <c r="B159" i="2" a="1"/>
  <c r="B159" i="2"/>
  <c r="C159" i="2" a="1"/>
  <c r="C159" i="2"/>
  <c r="B160" i="2" a="1"/>
  <c r="B160" i="2"/>
  <c r="C160" i="2" a="1"/>
  <c r="C160" i="2"/>
  <c r="B161" i="2" a="1"/>
  <c r="B161" i="2"/>
  <c r="C161" i="2" a="1"/>
  <c r="C161" i="2"/>
  <c r="B162" i="2" a="1"/>
  <c r="B162" i="2"/>
  <c r="C162" i="2" a="1"/>
  <c r="C162" i="2"/>
  <c r="B163" i="2" a="1"/>
  <c r="B163" i="2"/>
  <c r="C163" i="2" a="1"/>
  <c r="C163" i="2"/>
  <c r="B164" i="2" a="1"/>
  <c r="B164" i="2"/>
  <c r="C164" i="2" a="1"/>
  <c r="C164" i="2"/>
  <c r="B165" i="2" a="1"/>
  <c r="B165" i="2"/>
  <c r="C165" i="2" a="1"/>
  <c r="C165" i="2"/>
  <c r="B166" i="2" a="1"/>
  <c r="B166" i="2"/>
  <c r="C166" i="2" a="1"/>
  <c r="C166" i="2"/>
  <c r="B167" i="2" a="1"/>
  <c r="B167" i="2"/>
  <c r="C167" i="2" a="1"/>
  <c r="C167" i="2"/>
  <c r="B168" i="2" a="1"/>
  <c r="B168" i="2"/>
  <c r="C168" i="2" a="1"/>
  <c r="C168" i="2"/>
  <c r="B169" i="2" a="1"/>
  <c r="B169" i="2"/>
  <c r="C169" i="2" a="1"/>
  <c r="C169" i="2"/>
  <c r="B170" i="2" a="1"/>
  <c r="B170" i="2"/>
  <c r="C170" i="2" a="1"/>
  <c r="C170" i="2"/>
  <c r="B171" i="2" a="1"/>
  <c r="B171" i="2"/>
  <c r="C171" i="2" a="1"/>
  <c r="C171" i="2"/>
  <c r="B172" i="2" a="1"/>
  <c r="B172" i="2"/>
  <c r="C172" i="2" a="1"/>
  <c r="C172" i="2"/>
  <c r="B173" i="2" a="1"/>
  <c r="B173" i="2"/>
  <c r="C173" i="2" a="1"/>
  <c r="C173" i="2"/>
  <c r="B174" i="2" a="1"/>
  <c r="B174" i="2"/>
  <c r="C174" i="2" a="1"/>
  <c r="C174" i="2"/>
  <c r="B175" i="2" a="1"/>
  <c r="B175" i="2"/>
  <c r="C175" i="2" a="1"/>
  <c r="C175" i="2"/>
  <c r="B176" i="2" a="1"/>
  <c r="B176" i="2"/>
  <c r="C176" i="2" a="1"/>
  <c r="C176" i="2"/>
  <c r="B177" i="2" a="1"/>
  <c r="B177" i="2"/>
  <c r="C177" i="2" a="1"/>
  <c r="C177" i="2"/>
  <c r="B178" i="2" a="1"/>
  <c r="B178" i="2"/>
  <c r="C178" i="2" a="1"/>
  <c r="C178" i="2"/>
  <c r="B179" i="2" a="1"/>
  <c r="B179" i="2"/>
  <c r="C179" i="2" a="1"/>
  <c r="C179" i="2"/>
  <c r="B180" i="2" a="1"/>
  <c r="B180" i="2"/>
  <c r="C180" i="2" a="1"/>
  <c r="C180" i="2"/>
  <c r="B181" i="2" a="1"/>
  <c r="B181" i="2"/>
  <c r="C181" i="2" a="1"/>
  <c r="C181" i="2"/>
  <c r="B182" i="2" a="1"/>
  <c r="B182" i="2"/>
  <c r="C182" i="2" a="1"/>
  <c r="C182" i="2"/>
  <c r="B183" i="2" a="1"/>
  <c r="B183" i="2"/>
  <c r="C183" i="2" a="1"/>
  <c r="C183" i="2"/>
  <c r="B184" i="2" a="1"/>
  <c r="B184" i="2"/>
  <c r="C184" i="2" a="1"/>
  <c r="C184" i="2"/>
  <c r="B185" i="2" a="1"/>
  <c r="B185" i="2"/>
  <c r="C185" i="2" a="1"/>
  <c r="C185" i="2"/>
  <c r="B186" i="2" a="1"/>
  <c r="B186" i="2"/>
  <c r="C186" i="2" a="1"/>
  <c r="C186" i="2"/>
  <c r="B187" i="2" a="1"/>
  <c r="B187" i="2"/>
  <c r="C187" i="2" a="1"/>
  <c r="C187" i="2"/>
  <c r="B188" i="2" a="1"/>
  <c r="B188" i="2"/>
  <c r="C188" i="2" a="1"/>
  <c r="C188" i="2"/>
  <c r="B189" i="2" a="1"/>
  <c r="B189" i="2"/>
  <c r="C189" i="2" a="1"/>
  <c r="C189" i="2"/>
  <c r="B190" i="2" a="1"/>
  <c r="B190" i="2"/>
  <c r="C190" i="2" a="1"/>
  <c r="C190" i="2"/>
  <c r="B191" i="2" a="1"/>
  <c r="B191" i="2"/>
  <c r="C191" i="2" a="1"/>
  <c r="C191" i="2"/>
  <c r="B192" i="2" a="1"/>
  <c r="B192" i="2"/>
  <c r="C192" i="2" a="1"/>
  <c r="C192" i="2"/>
  <c r="B193" i="2" a="1"/>
  <c r="B193" i="2"/>
  <c r="C193" i="2" a="1"/>
  <c r="C193" i="2"/>
  <c r="B194" i="2" a="1"/>
  <c r="B194" i="2"/>
  <c r="C194" i="2" a="1"/>
  <c r="C194" i="2"/>
  <c r="B195" i="2" a="1"/>
  <c r="B195" i="2"/>
  <c r="C195" i="2" a="1"/>
  <c r="C195" i="2"/>
  <c r="B196" i="2" a="1"/>
  <c r="B196" i="2"/>
  <c r="C196" i="2" a="1"/>
  <c r="C196" i="2"/>
  <c r="B197" i="2" a="1"/>
  <c r="B197" i="2"/>
  <c r="C197" i="2" a="1"/>
  <c r="C197" i="2"/>
  <c r="B198" i="2" a="1"/>
  <c r="B198" i="2"/>
  <c r="C198" i="2" a="1"/>
  <c r="C198" i="2"/>
  <c r="B199" i="2" a="1"/>
  <c r="B199" i="2"/>
  <c r="C199" i="2" a="1"/>
  <c r="C199" i="2"/>
  <c r="B200" i="2" a="1"/>
  <c r="B200" i="2"/>
  <c r="C200" i="2" a="1"/>
  <c r="C200" i="2"/>
  <c r="B201" i="2" a="1"/>
  <c r="B201" i="2"/>
  <c r="C201" i="2" a="1"/>
  <c r="C201" i="2"/>
  <c r="B202" i="2" a="1"/>
  <c r="B202" i="2"/>
  <c r="C202" i="2" a="1"/>
  <c r="C202" i="2"/>
  <c r="B203" i="2" a="1"/>
  <c r="B203" i="2"/>
  <c r="C203" i="2" a="1"/>
  <c r="C203" i="2"/>
  <c r="B204" i="2" a="1"/>
  <c r="B204" i="2"/>
  <c r="C204" i="2" a="1"/>
  <c r="C204" i="2"/>
  <c r="B205" i="2" a="1"/>
  <c r="B205" i="2"/>
  <c r="C205" i="2" a="1"/>
  <c r="C205" i="2"/>
  <c r="B206" i="2" a="1"/>
  <c r="B206" i="2"/>
  <c r="C206" i="2" a="1"/>
  <c r="C206" i="2"/>
  <c r="B207" i="2" a="1"/>
  <c r="B207" i="2"/>
  <c r="C207" i="2" a="1"/>
  <c r="C207" i="2"/>
  <c r="B208" i="2" a="1"/>
  <c r="B208" i="2"/>
  <c r="C208" i="2" a="1"/>
  <c r="C208" i="2"/>
  <c r="B209" i="2" a="1"/>
  <c r="B209" i="2"/>
  <c r="C209" i="2" a="1"/>
  <c r="C209" i="2"/>
  <c r="B210" i="2" a="1"/>
  <c r="B210" i="2"/>
  <c r="C210" i="2" a="1"/>
  <c r="C210" i="2"/>
  <c r="B211" i="2" a="1"/>
  <c r="B211" i="2"/>
  <c r="C211" i="2" a="1"/>
  <c r="C211" i="2"/>
  <c r="B212" i="2" a="1"/>
  <c r="B212" i="2"/>
  <c r="C212" i="2" a="1"/>
  <c r="C212" i="2"/>
  <c r="B213" i="2" a="1"/>
  <c r="B213" i="2"/>
  <c r="C213" i="2" a="1"/>
  <c r="C213" i="2"/>
  <c r="B214" i="2" a="1"/>
  <c r="B214" i="2"/>
  <c r="C214" i="2" a="1"/>
  <c r="C214" i="2"/>
  <c r="B215" i="2" a="1"/>
  <c r="B215" i="2"/>
  <c r="C215" i="2" a="1"/>
  <c r="C215" i="2"/>
  <c r="B216" i="2" a="1"/>
  <c r="B216" i="2"/>
  <c r="C216" i="2" a="1"/>
  <c r="C216" i="2"/>
  <c r="B217" i="2" a="1"/>
  <c r="B217" i="2"/>
  <c r="C217" i="2" a="1"/>
  <c r="C217" i="2"/>
  <c r="B218" i="2" a="1"/>
  <c r="B218" i="2"/>
  <c r="C218" i="2" a="1"/>
  <c r="C218" i="2"/>
  <c r="B219" i="2" a="1"/>
  <c r="B219" i="2"/>
  <c r="C219" i="2" a="1"/>
  <c r="C219" i="2"/>
  <c r="B220" i="2" a="1"/>
  <c r="B220" i="2"/>
  <c r="C220" i="2" a="1"/>
  <c r="C220" i="2"/>
  <c r="B221" i="2" a="1"/>
  <c r="B221" i="2"/>
  <c r="C221" i="2" a="1"/>
  <c r="C221" i="2"/>
  <c r="B222" i="2" a="1"/>
  <c r="B222" i="2"/>
  <c r="C222" i="2" a="1"/>
  <c r="C222" i="2"/>
  <c r="B223" i="2" a="1"/>
  <c r="B223" i="2"/>
  <c r="C223" i="2" a="1"/>
  <c r="C223" i="2"/>
  <c r="B224" i="2" a="1"/>
  <c r="B224" i="2"/>
  <c r="C224" i="2" a="1"/>
  <c r="C224" i="2"/>
  <c r="B225" i="2" a="1"/>
  <c r="B225" i="2"/>
  <c r="C225" i="2" a="1"/>
  <c r="C225" i="2"/>
  <c r="B226" i="2" a="1"/>
  <c r="B226" i="2"/>
  <c r="C226" i="2" a="1"/>
  <c r="C226" i="2"/>
  <c r="B227" i="2" a="1"/>
  <c r="B227" i="2"/>
  <c r="C227" i="2" a="1"/>
  <c r="C227" i="2"/>
  <c r="B228" i="2" a="1"/>
  <c r="B228" i="2"/>
  <c r="C228" i="2" a="1"/>
  <c r="C228" i="2"/>
  <c r="B229" i="2" a="1"/>
  <c r="B229" i="2"/>
  <c r="C229" i="2" a="1"/>
  <c r="C229" i="2"/>
  <c r="B230" i="2" a="1"/>
  <c r="B230" i="2"/>
  <c r="C230" i="2" a="1"/>
  <c r="C230" i="2"/>
  <c r="B231" i="2" a="1"/>
  <c r="B231" i="2"/>
  <c r="C231" i="2" a="1"/>
  <c r="C231" i="2"/>
  <c r="B232" i="2" a="1"/>
  <c r="B232" i="2"/>
  <c r="C232" i="2" a="1"/>
  <c r="C232" i="2"/>
  <c r="B233" i="2" a="1"/>
  <c r="B233" i="2"/>
  <c r="C233" i="2" a="1"/>
  <c r="C233" i="2"/>
  <c r="B234" i="2" a="1"/>
  <c r="B234" i="2"/>
  <c r="C234" i="2" a="1"/>
  <c r="C234" i="2"/>
  <c r="B235" i="2" a="1"/>
  <c r="B235" i="2"/>
  <c r="C235" i="2" a="1"/>
  <c r="C235" i="2"/>
  <c r="B236" i="2" a="1"/>
  <c r="B236" i="2"/>
  <c r="C236" i="2" a="1"/>
  <c r="C236" i="2"/>
  <c r="B237" i="2" a="1"/>
  <c r="B237" i="2"/>
  <c r="C237" i="2" a="1"/>
  <c r="C237" i="2"/>
  <c r="B238" i="2" a="1"/>
  <c r="B238" i="2"/>
  <c r="C238" i="2" a="1"/>
  <c r="C238" i="2"/>
  <c r="B239" i="2" a="1"/>
  <c r="B239" i="2"/>
  <c r="C239" i="2" a="1"/>
  <c r="C239" i="2"/>
  <c r="B240" i="2" a="1"/>
  <c r="B240" i="2"/>
  <c r="C240" i="2" a="1"/>
  <c r="C240" i="2"/>
  <c r="B241" i="2" a="1"/>
  <c r="B241" i="2"/>
  <c r="C241" i="2" a="1"/>
  <c r="C241" i="2"/>
  <c r="B242" i="2" a="1"/>
  <c r="B242" i="2"/>
  <c r="C242" i="2" a="1"/>
  <c r="C242" i="2"/>
  <c r="B243" i="2" a="1"/>
  <c r="B243" i="2"/>
  <c r="C243" i="2" a="1"/>
  <c r="C243" i="2"/>
  <c r="B244" i="2" a="1"/>
  <c r="B244" i="2"/>
  <c r="C244" i="2" a="1"/>
  <c r="C244" i="2"/>
  <c r="B245" i="2" a="1"/>
  <c r="B245" i="2"/>
  <c r="C245" i="2" a="1"/>
  <c r="C245" i="2"/>
  <c r="B246" i="2" a="1"/>
  <c r="B246" i="2"/>
  <c r="C246" i="2" a="1"/>
  <c r="C246" i="2"/>
  <c r="B247" i="2" a="1"/>
  <c r="B247" i="2"/>
  <c r="C247" i="2" a="1"/>
  <c r="C247" i="2"/>
  <c r="B248" i="2" a="1"/>
  <c r="B248" i="2"/>
  <c r="C248" i="2" a="1"/>
  <c r="C248" i="2"/>
  <c r="B249" i="2" a="1"/>
  <c r="B249" i="2"/>
  <c r="C249" i="2" a="1"/>
  <c r="C249" i="2"/>
  <c r="B250" i="2" a="1"/>
  <c r="B250" i="2"/>
  <c r="C250" i="2" a="1"/>
  <c r="C250" i="2"/>
  <c r="B251" i="2" a="1"/>
  <c r="B251" i="2"/>
  <c r="C251" i="2" a="1"/>
  <c r="C251" i="2"/>
  <c r="B252" i="2" a="1"/>
  <c r="B252" i="2"/>
  <c r="C252" i="2" a="1"/>
  <c r="C252" i="2"/>
  <c r="B253" i="2" a="1"/>
  <c r="B253" i="2"/>
  <c r="C253" i="2" a="1"/>
  <c r="C253" i="2"/>
  <c r="B254" i="2" a="1"/>
  <c r="B254" i="2"/>
  <c r="C254" i="2" a="1"/>
  <c r="C254" i="2"/>
  <c r="B255" i="2" a="1"/>
  <c r="B255" i="2"/>
  <c r="C255" i="2" a="1"/>
  <c r="C255" i="2"/>
  <c r="B256" i="2" a="1"/>
  <c r="B256" i="2"/>
  <c r="C256" i="2" a="1"/>
  <c r="C256" i="2"/>
  <c r="B257" i="2" a="1"/>
  <c r="B257" i="2"/>
  <c r="C257" i="2" a="1"/>
  <c r="C257" i="2"/>
  <c r="B258" i="2" a="1"/>
  <c r="B258" i="2"/>
  <c r="C258" i="2" a="1"/>
  <c r="C258" i="2"/>
  <c r="B259" i="2" a="1"/>
  <c r="B259" i="2"/>
  <c r="C259" i="2" a="1"/>
  <c r="C259" i="2"/>
  <c r="B260" i="2" a="1"/>
  <c r="B260" i="2"/>
  <c r="C260" i="2" a="1"/>
  <c r="C260" i="2"/>
  <c r="B261" i="2" a="1"/>
  <c r="B261" i="2"/>
  <c r="C261" i="2" a="1"/>
  <c r="C261" i="2"/>
  <c r="B262" i="2" a="1"/>
  <c r="B262" i="2"/>
  <c r="C262" i="2" a="1"/>
  <c r="C262" i="2"/>
  <c r="B263" i="2" a="1"/>
  <c r="B263" i="2"/>
  <c r="C263" i="2" a="1"/>
  <c r="C263" i="2"/>
  <c r="B264" i="2" a="1"/>
  <c r="B264" i="2"/>
  <c r="C264" i="2" a="1"/>
  <c r="C264" i="2"/>
  <c r="B265" i="2" a="1"/>
  <c r="B265" i="2"/>
  <c r="C265" i="2" a="1"/>
  <c r="C265" i="2"/>
  <c r="B266" i="2" a="1"/>
  <c r="B266" i="2"/>
  <c r="C266" i="2" a="1"/>
  <c r="C266" i="2"/>
  <c r="B267" i="2" a="1"/>
  <c r="B267" i="2"/>
  <c r="C267" i="2" a="1"/>
  <c r="C267" i="2"/>
  <c r="B268" i="2" a="1"/>
  <c r="B268" i="2"/>
  <c r="C268" i="2" a="1"/>
  <c r="C268" i="2"/>
  <c r="B269" i="2" a="1"/>
  <c r="B269" i="2"/>
  <c r="C269" i="2" a="1"/>
  <c r="C269" i="2"/>
  <c r="B270" i="2" a="1"/>
  <c r="B270" i="2"/>
  <c r="C270" i="2" a="1"/>
  <c r="C270" i="2"/>
  <c r="B271" i="2" a="1"/>
  <c r="B271" i="2"/>
  <c r="C271" i="2" a="1"/>
  <c r="C271" i="2"/>
  <c r="B272" i="2" a="1"/>
  <c r="B272" i="2"/>
  <c r="C272" i="2" a="1"/>
  <c r="C272" i="2"/>
  <c r="B273" i="2" a="1"/>
  <c r="B273" i="2"/>
  <c r="C273" i="2" a="1"/>
  <c r="C273" i="2"/>
  <c r="B274" i="2" a="1"/>
  <c r="B274" i="2"/>
  <c r="C274" i="2" a="1"/>
  <c r="C274" i="2"/>
  <c r="B275" i="2" a="1"/>
  <c r="B275" i="2"/>
  <c r="C275" i="2" a="1"/>
  <c r="C275" i="2"/>
  <c r="B276" i="2" a="1"/>
  <c r="B276" i="2"/>
  <c r="C276" i="2" a="1"/>
  <c r="C276" i="2"/>
  <c r="B277" i="2" a="1"/>
  <c r="B277" i="2"/>
  <c r="C277" i="2" a="1"/>
  <c r="C277" i="2"/>
  <c r="B278" i="2" a="1"/>
  <c r="B278" i="2"/>
  <c r="C278" i="2" a="1"/>
  <c r="C278" i="2"/>
  <c r="B279" i="2" a="1"/>
  <c r="B279" i="2"/>
  <c r="C279" i="2" a="1"/>
  <c r="C279" i="2"/>
  <c r="B280" i="2" a="1"/>
  <c r="B280" i="2"/>
  <c r="C280" i="2" a="1"/>
  <c r="C280" i="2"/>
  <c r="B281" i="2" a="1"/>
  <c r="B281" i="2"/>
  <c r="C281" i="2" a="1"/>
  <c r="C281" i="2"/>
  <c r="B282" i="2" a="1"/>
  <c r="B282" i="2"/>
  <c r="C282" i="2" a="1"/>
  <c r="C282" i="2"/>
  <c r="B283" i="2" a="1"/>
  <c r="B283" i="2"/>
  <c r="C283" i="2" a="1"/>
  <c r="C283" i="2"/>
  <c r="B284" i="2" a="1"/>
  <c r="B284" i="2"/>
  <c r="C284" i="2" a="1"/>
  <c r="C284" i="2"/>
  <c r="B285" i="2" a="1"/>
  <c r="B285" i="2"/>
  <c r="C285" i="2" a="1"/>
  <c r="C285" i="2"/>
  <c r="B286" i="2" a="1"/>
  <c r="B286" i="2"/>
  <c r="C286" i="2" a="1"/>
  <c r="C286" i="2"/>
  <c r="B287" i="2" a="1"/>
  <c r="B287" i="2"/>
  <c r="C287" i="2" a="1"/>
  <c r="C287" i="2"/>
  <c r="B288" i="2" a="1"/>
  <c r="B288" i="2"/>
  <c r="C288" i="2" a="1"/>
  <c r="C288" i="2"/>
  <c r="B289" i="2" a="1"/>
  <c r="B289" i="2"/>
  <c r="C289" i="2" a="1"/>
  <c r="C289" i="2"/>
  <c r="B290" i="2" a="1"/>
  <c r="B290" i="2"/>
  <c r="C290" i="2" a="1"/>
  <c r="C290" i="2"/>
  <c r="B291" i="2" a="1"/>
  <c r="B291" i="2"/>
  <c r="C291" i="2" a="1"/>
  <c r="C291" i="2"/>
  <c r="B292" i="2" a="1"/>
  <c r="B292" i="2"/>
  <c r="C292" i="2" a="1"/>
  <c r="C292" i="2"/>
  <c r="B293" i="2" a="1"/>
  <c r="B293" i="2"/>
  <c r="C293" i="2" a="1"/>
  <c r="C293" i="2"/>
  <c r="B294" i="2" a="1"/>
  <c r="B294" i="2"/>
  <c r="C294" i="2" a="1"/>
  <c r="C294" i="2"/>
  <c r="B295" i="2" a="1"/>
  <c r="B295" i="2"/>
  <c r="C295" i="2" a="1"/>
  <c r="C295" i="2"/>
  <c r="B296" i="2" a="1"/>
  <c r="B296" i="2"/>
  <c r="C296" i="2" a="1"/>
  <c r="C296" i="2"/>
  <c r="B297" i="2" a="1"/>
  <c r="B297" i="2"/>
  <c r="C297" i="2" a="1"/>
  <c r="C297" i="2"/>
  <c r="B298" i="2" a="1"/>
  <c r="B298" i="2"/>
  <c r="C298" i="2" a="1"/>
  <c r="C298" i="2"/>
  <c r="B299" i="2" a="1"/>
  <c r="B299" i="2"/>
  <c r="C299" i="2" a="1"/>
  <c r="C299" i="2"/>
</calcChain>
</file>

<file path=xl/sharedStrings.xml><?xml version="1.0" encoding="utf-8"?>
<sst xmlns="http://schemas.openxmlformats.org/spreadsheetml/2006/main" count="613" uniqueCount="186">
  <si>
    <t>1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</si>
  <si>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</si>
  <si>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</si>
  <si>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</si>
  <si>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</si>
  <si>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</si>
  <si>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</si>
  <si>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</si>
  <si>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</si>
  <si>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</si>
  <si>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18А</t>
  </si>
  <si>
    <t>18Б</t>
  </si>
  <si>
    <t>19</t>
  </si>
  <si>
    <t>2</t>
  </si>
  <si>
    <t>20</t>
  </si>
  <si>
    <t>21</t>
  </si>
  <si>
    <t>22</t>
  </si>
  <si>
    <t>23</t>
  </si>
  <si>
    <t>24</t>
  </si>
  <si>
    <t>25</t>
  </si>
  <si>
    <t>26</t>
  </si>
  <si>
    <t>26А</t>
  </si>
  <si>
    <t>27</t>
  </si>
  <si>
    <t>28</t>
  </si>
  <si>
    <t>29</t>
  </si>
  <si>
    <t>3</t>
  </si>
  <si>
    <t>30</t>
  </si>
  <si>
    <t>31</t>
  </si>
  <si>
    <t>32</t>
  </si>
  <si>
    <t>32А</t>
  </si>
  <si>
    <t>33</t>
  </si>
  <si>
    <t>34</t>
  </si>
  <si>
    <t>35</t>
  </si>
  <si>
    <t>36</t>
  </si>
  <si>
    <t>38</t>
  </si>
  <si>
    <t>38А</t>
  </si>
  <si>
    <t>4</t>
  </si>
  <si>
    <t>4А</t>
  </si>
  <si>
    <t>5</t>
  </si>
  <si>
    <t>6</t>
  </si>
  <si>
    <t>7</t>
  </si>
  <si>
    <t>8</t>
  </si>
  <si>
    <t>9</t>
  </si>
  <si>
    <t>12А</t>
  </si>
  <si>
    <t>25А</t>
  </si>
  <si>
    <t>31А</t>
  </si>
  <si>
    <t>39</t>
  </si>
  <si>
    <t>40</t>
  </si>
  <si>
    <t>41</t>
  </si>
  <si>
    <t>41А</t>
  </si>
  <si>
    <t>42</t>
  </si>
  <si>
    <t>43</t>
  </si>
  <si>
    <t>44</t>
  </si>
  <si>
    <t>49</t>
  </si>
  <si>
    <t>51</t>
  </si>
  <si>
    <t>55</t>
  </si>
  <si>
    <t>55А</t>
  </si>
  <si>
    <t>61</t>
  </si>
  <si>
    <t>63</t>
  </si>
  <si>
    <t>65</t>
  </si>
  <si>
    <t>7А</t>
  </si>
  <si>
    <t>10А</t>
  </si>
  <si>
    <t>11А</t>
  </si>
  <si>
    <t>13А</t>
  </si>
  <si>
    <t>17А</t>
  </si>
  <si>
    <t>19А</t>
  </si>
  <si>
    <t>1А</t>
  </si>
  <si>
    <t>21А</t>
  </si>
  <si>
    <t>2А</t>
  </si>
  <si>
    <t>3А</t>
  </si>
  <si>
    <t>5А</t>
  </si>
  <si>
    <t>6А</t>
  </si>
  <si>
    <t>8А</t>
  </si>
  <si>
    <t>9А</t>
  </si>
  <si>
    <t>11Б</t>
  </si>
  <si>
    <t>24А</t>
  </si>
  <si>
    <t>29А</t>
  </si>
  <si>
    <t>2Б</t>
  </si>
  <si>
    <t>34А</t>
  </si>
  <si>
    <t>36А</t>
  </si>
  <si>
    <t>37</t>
  </si>
  <si>
    <t>37А</t>
  </si>
  <si>
    <t>39А</t>
  </si>
  <si>
    <t>43А</t>
  </si>
  <si>
    <t>43Б</t>
  </si>
  <si>
    <t>43В</t>
  </si>
  <si>
    <t>44А</t>
  </si>
  <si>
    <t>45</t>
  </si>
  <si>
    <t>45Б</t>
  </si>
  <si>
    <t>46</t>
  </si>
  <si>
    <t>47</t>
  </si>
  <si>
    <t>48</t>
  </si>
  <si>
    <t>50</t>
  </si>
  <si>
    <t>51А</t>
  </si>
  <si>
    <t>52</t>
  </si>
  <si>
    <t>53</t>
  </si>
  <si>
    <t>54</t>
  </si>
  <si>
    <t>56</t>
  </si>
  <si>
    <t>57</t>
  </si>
  <si>
    <t>58</t>
  </si>
  <si>
    <t>59</t>
  </si>
  <si>
    <t>62</t>
  </si>
  <si>
    <t>64</t>
  </si>
  <si>
    <t>67</t>
  </si>
  <si>
    <t>69</t>
  </si>
  <si>
    <t>115</t>
  </si>
  <si>
    <t>40А</t>
  </si>
  <si>
    <t>60</t>
  </si>
  <si>
    <t>66</t>
  </si>
  <si>
    <t>68</t>
  </si>
  <si>
    <t>70</t>
  </si>
  <si>
    <t>72</t>
  </si>
  <si>
    <t>74</t>
  </si>
  <si>
    <t>75</t>
  </si>
  <si>
    <t>77</t>
  </si>
  <si>
    <t>80</t>
  </si>
  <si>
    <t>81</t>
  </si>
  <si>
    <t>82</t>
  </si>
  <si>
    <t>83</t>
  </si>
  <si>
    <t>83А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</si>
  <si>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</si>
  <si>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</si>
  <si>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</si>
  <si>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</si>
  <si>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</si>
  <si>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</si>
  <si>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</si>
  <si>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</si>
  <si>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</si>
  <si>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</si>
  <si>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96</t>
  </si>
  <si>
    <t>97</t>
  </si>
  <si>
    <t>98</t>
  </si>
  <si>
    <t>49А</t>
  </si>
  <si>
    <t>160</t>
  </si>
  <si>
    <t>162</t>
  </si>
  <si>
    <t>164</t>
  </si>
  <si>
    <t>166</t>
  </si>
  <si>
    <t>168</t>
  </si>
  <si>
    <t>52А</t>
  </si>
  <si>
    <t>20А</t>
  </si>
  <si>
    <t>95</t>
  </si>
  <si>
    <t>161</t>
  </si>
  <si>
    <t>163</t>
  </si>
  <si>
    <t>165</t>
  </si>
  <si>
    <t>167</t>
  </si>
  <si>
    <t>169</t>
  </si>
  <si>
    <t>99</t>
  </si>
  <si>
    <t>57А</t>
  </si>
  <si>
    <t>63А</t>
  </si>
  <si>
    <t>74А</t>
  </si>
  <si>
    <t>16А</t>
  </si>
  <si>
    <t>109</t>
  </si>
  <si>
    <t>98А</t>
  </si>
  <si>
    <t>59А</t>
  </si>
  <si>
    <t>58А</t>
  </si>
  <si>
    <t>163А</t>
  </si>
  <si>
    <t>171</t>
  </si>
  <si>
    <t>173</t>
  </si>
  <si>
    <t>177</t>
  </si>
  <si>
    <t>179</t>
  </si>
  <si>
    <t>181</t>
  </si>
  <si>
    <t>77А</t>
  </si>
  <si>
    <t>85А</t>
  </si>
  <si>
    <t>175</t>
  </si>
  <si>
    <t>181А</t>
  </si>
  <si>
    <t>159А</t>
  </si>
  <si>
    <t>175А</t>
  </si>
  <si>
    <t>160А</t>
  </si>
  <si>
    <t>19Г</t>
  </si>
  <si>
    <t>19В</t>
  </si>
  <si>
    <t>16Б</t>
  </si>
  <si>
    <t>71-73</t>
  </si>
  <si>
    <t>94/1</t>
  </si>
  <si>
    <t>19/10</t>
  </si>
  <si>
    <t>19/11</t>
  </si>
  <si>
    <t>19/3</t>
  </si>
  <si>
    <t>19/4</t>
  </si>
  <si>
    <t>19/5</t>
  </si>
  <si>
    <t>19/6</t>
  </si>
  <si>
    <t>19/7</t>
  </si>
  <si>
    <t>19/9</t>
  </si>
  <si>
    <t>19А/К1</t>
  </si>
  <si>
    <t>19А/К2</t>
  </si>
  <si>
    <t>19Б/1</t>
  </si>
  <si>
    <t>19Б/2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</si>
</sst>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quotePrefix="1" applyNumberFormat="1" applyFont="1"/>
    <xf numFmtId="0" fontId="1" fillId="0" borderId="0" xfId="0" quotePrefix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3"/>
  <sheetViews>
    <sheetView tabSelected="1" workbookViewId="0">
      <selection activeCell="C1" sqref="C1"/>
    </sheetView>
  </sheetViews>
  <sheetFormatPr defaultRowHeight="15" x14ac:dyDescent="0.25"/>
  <sheetData>
    <row r="1" spans="1:3" x14ac:dyDescent="0.25">
      <c r="A1" s="1" t="s">
        <v>0</v>
      </c>
      <c r="B1" t="str">
        <f t="array" ref="B1">IF(ISNUMBER(SEARCH("/",A1)),A1,MID(A1,1,MATCH(1=1,ISERR(--MID(A1,ROW($1:$10),1)),0)-1))</f>
        <v>1</v>
      </c>
      <c r="C1" t="str">
        <f t="array" ref="C1">IF(ISNUMBER(SEARCH("/",A1)),"",MID(A1,MATCH(1=1,ISERR(--MID(A1,ROW($1:$10),1)),0),LEN(A1)))</f>
        <v/>
      </c>
    </row>
    <row r="2" spans="1:3" x14ac:dyDescent="0.25">
      <c r="A2" s="1" t="s">
        <v>1</v>
      </c>
      <c r="B2" t="str">
        <f t="array" ref="B2">IF(ISNUMBER(SEARCH("/",A2)),A2,MID(A2,1,MATCH(1=1,ISERR(--MID(A2,ROW($1:$10),1)),0)-1))</f>
        <v>10</v>
      </c>
      <c r="C2" t="str">
        <f t="array" ref="C2">IF(ISNUMBER(SEARCH("/",A2)),"",MID(A2,MATCH(1=1,ISERR(--MID(A2,ROW($1:$10),1)),0),LEN(A2)))</f>
        <v/>
      </c>
    </row>
    <row r="3" spans="1:3" x14ac:dyDescent="0.25">
      <c r="A3" s="1" t="s">
        <v>2</v>
      </c>
      <c r="B3" t="str">
        <f t="array" ref="B3">IF(ISNUMBER(SEARCH("/",A3)),A3,MID(A3,1,MATCH(1=1,ISERR(--MID(A3,ROW($1:$10),1)),0)-1))</f>
        <v>11</v>
      </c>
      <c r="C3" t="str">
        <f t="array" ref="C3">IF(ISNUMBER(SEARCH("/",A3)),"",MID(A3,MATCH(1=1,ISERR(--MID(A3,ROW($1:$10),1)),0),LEN(A3)))</f>
        <v/>
      </c>
    </row>
    <row r="4" spans="1:3" x14ac:dyDescent="0.25">
      <c r="A4" s="1" t="s">
        <v>3</v>
      </c>
      <c r="B4" t="str">
        <f t="array" ref="B4">IF(ISNUMBER(SEARCH("/",A4)),A4,MID(A4,1,MATCH(1=1,ISERR(--MID(A4,ROW($1:$10),1)),0)-1))</f>
        <v>12</v>
      </c>
      <c r="C4" t="str">
        <f t="array" ref="C4">IF(ISNUMBER(SEARCH("/",A4)),"",MID(A4,MATCH(1=1,ISERR(--MID(A4,ROW($1:$10),1)),0),LEN(A4)))</f>
        <v/>
      </c>
    </row>
    <row r="5" spans="1:3" x14ac:dyDescent="0.25">
      <c r="A5" s="1" t="s">
        <v>4</v>
      </c>
      <c r="B5" t="str">
        <f t="array" ref="B5">IF(ISNUMBER(SEARCH("/",A5)),A5,MID(A5,1,MATCH(1=1,ISERR(--MID(A5,ROW($1:$10),1)),0)-1))</f>
        <v>13</v>
      </c>
      <c r="C5" t="str">
        <f t="array" ref="C5">IF(ISNUMBER(SEARCH("/",A5)),"",MID(A5,MATCH(1=1,ISERR(--MID(A5,ROW($1:$10),1)),0),LEN(A5)))</f>
        <v/>
      </c>
    </row>
    <row r="6" spans="1:3" x14ac:dyDescent="0.25">
      <c r="A6" s="1" t="s">
        <v>5</v>
      </c>
      <c r="B6" t="str">
        <f t="array" ref="B6">IF(ISNUMBER(SEARCH("/",A6)),A6,MID(A6,1,MATCH(1=1,ISERR(--MID(A6,ROW($1:$10),1)),0)-1))</f>
        <v>14</v>
      </c>
      <c r="C6" t="str">
        <f t="array" ref="C6">IF(ISNUMBER(SEARCH("/",A6)),"",MID(A6,MATCH(1=1,ISERR(--MID(A6,ROW($1:$10),1)),0),LEN(A6)))</f>
        <v/>
      </c>
    </row>
    <row r="7" spans="1:3" x14ac:dyDescent="0.25">
      <c r="A7" s="1" t="s">
        <v>6</v>
      </c>
      <c r="B7" t="str">
        <f t="array" ref="B7">IF(ISNUMBER(SEARCH("/",A7)),A7,MID(A7,1,MATCH(1=1,ISERR(--MID(A7,ROW($1:$10),1)),0)-1))</f>
        <v>15</v>
      </c>
      <c r="C7" t="str">
        <f t="array" ref="C7">IF(ISNUMBER(SEARCH("/",A7)),"",MID(A7,MATCH(1=1,ISERR(--MID(A7,ROW($1:$10),1)),0),LEN(A7)))</f>
        <v/>
      </c>
    </row>
    <row r="8" spans="1:3" x14ac:dyDescent="0.25">
      <c r="A8" s="1" t="s">
        <v>7</v>
      </c>
      <c r="B8" t="str">
        <f t="array" ref="B8">IF(ISNUMBER(SEARCH("/",A8)),A8,MID(A8,1,MATCH(1=1,ISERR(--MID(A8,ROW($1:$10),1)),0)-1))</f>
        <v>16</v>
      </c>
      <c r="C8" t="str">
        <f t="array" ref="C8">IF(ISNUMBER(SEARCH("/",A8)),"",MID(A8,MATCH(1=1,ISERR(--MID(A8,ROW($1:$10),1)),0),LEN(A8)))</f>
        <v/>
      </c>
    </row>
    <row r="9" spans="1:3" x14ac:dyDescent="0.25">
      <c r="A9" s="1" t="s">
        <v>8</v>
      </c>
      <c r="B9" t="str">
        <f t="array" ref="B9">IF(ISNUMBER(SEARCH("/",A9)),A9,MID(A9,1,MATCH(1=1,ISERR(--MID(A9,ROW($1:$10),1)),0)-1))</f>
        <v>17</v>
      </c>
      <c r="C9" t="str">
        <f t="array" ref="C9">IF(ISNUMBER(SEARCH("/",A9)),"",MID(A9,MATCH(1=1,ISERR(--MID(A9,ROW($1:$10),1)),0),LEN(A9)))</f>
        <v/>
      </c>
    </row>
    <row r="10" spans="1:3" x14ac:dyDescent="0.25">
      <c r="A10" s="1" t="s">
        <v>9</v>
      </c>
      <c r="B10" t="str">
        <f t="array" ref="B10">IF(ISNUMBER(SEARCH("/",A10)),A10,MID(A10,1,MATCH(1=1,ISERR(--MID(A10,ROW($1:$10),1)),0)-1))</f>
        <v>18</v>
      </c>
      <c r="C10" t="str">
        <f t="array" ref="C10">IF(ISNUMBER(SEARCH("/",A10)),"",MID(A10,MATCH(1=1,ISERR(--MID(A10,ROW($1:$10),1)),0),LEN(A10)))</f>
        <v/>
      </c>
    </row>
    <row r="11" spans="1:3" x14ac:dyDescent="0.25">
      <c r="A11" s="1" t="s">
        <v>10</v>
      </c>
      <c r="B11" t="str">
        <f t="array" ref="B11">IF(ISNUMBER(SEARCH("/",A11)),A11,MID(A11,1,MATCH(1=1,ISERR(--MID(A11,ROW($1:$10),1)),0)-1))</f>
        <v>18</v>
      </c>
      <c r="C11" t="str">
        <f t="array" ref="C11">IF(ISNUMBER(SEARCH("/",A11)),"",MID(A11,MATCH(1=1,ISERR(--MID(A11,ROW($1:$10),1)),0),LEN(A11)))</f>
        <v>А</v>
      </c>
    </row>
    <row r="12" spans="1:3" x14ac:dyDescent="0.25">
      <c r="A12" s="1" t="s">
        <v>11</v>
      </c>
      <c r="B12" t="str">
        <f t="array" ref="B12">IF(ISNUMBER(SEARCH("/",A12)),A12,MID(A12,1,MATCH(1=1,ISERR(--MID(A12,ROW($1:$10),1)),0)-1))</f>
        <v>18</v>
      </c>
      <c r="C12" t="str">
        <f t="array" ref="C12">IF(ISNUMBER(SEARCH("/",A12)),"",MID(A12,MATCH(1=1,ISERR(--MID(A12,ROW($1:$10),1)),0),LEN(A12)))</f>
        <v>Б</v>
      </c>
    </row>
    <row r="13" spans="1:3" x14ac:dyDescent="0.25">
      <c r="A13" s="1" t="s">
        <v>12</v>
      </c>
      <c r="B13" t="str">
        <f t="array" ref="B13">IF(ISNUMBER(SEARCH("/",A13)),A13,MID(A13,1,MATCH(1=1,ISERR(--MID(A13,ROW($1:$10),1)),0)-1))</f>
        <v>19</v>
      </c>
      <c r="C13" t="str">
        <f t="array" ref="C13">IF(ISNUMBER(SEARCH("/",A13)),"",MID(A13,MATCH(1=1,ISERR(--MID(A13,ROW($1:$10),1)),0),LEN(A13)))</f>
        <v/>
      </c>
    </row>
    <row r="14" spans="1:3" x14ac:dyDescent="0.25">
      <c r="A14" s="1" t="s">
        <v>13</v>
      </c>
      <c r="B14" t="str">
        <f t="array" ref="B14">IF(ISNUMBER(SEARCH("/",A14)),A14,MID(A14,1,MATCH(1=1,ISERR(--MID(A14,ROW($1:$10),1)),0)-1))</f>
        <v>2</v>
      </c>
      <c r="C14" t="str">
        <f t="array" ref="C14">IF(ISNUMBER(SEARCH("/",A14)),"",MID(A14,MATCH(1=1,ISERR(--MID(A14,ROW($1:$10),1)),0),LEN(A14)))</f>
        <v/>
      </c>
    </row>
    <row r="15" spans="1:3" x14ac:dyDescent="0.25">
      <c r="A15" s="1" t="s">
        <v>14</v>
      </c>
      <c r="B15" t="str">
        <f t="array" ref="B15">IF(ISNUMBER(SEARCH("/",A15)),A15,MID(A15,1,MATCH(1=1,ISERR(--MID(A15,ROW($1:$10),1)),0)-1))</f>
        <v>20</v>
      </c>
      <c r="C15" t="str">
        <f t="array" ref="C15">IF(ISNUMBER(SEARCH("/",A15)),"",MID(A15,MATCH(1=1,ISERR(--MID(A15,ROW($1:$10),1)),0),LEN(A15)))</f>
        <v/>
      </c>
    </row>
    <row r="16" spans="1:3" x14ac:dyDescent="0.25">
      <c r="A16" s="1" t="s">
        <v>15</v>
      </c>
      <c r="B16" t="str">
        <f t="array" ref="B16">IF(ISNUMBER(SEARCH("/",A16)),A16,MID(A16,1,MATCH(1=1,ISERR(--MID(A16,ROW($1:$10),1)),0)-1))</f>
        <v>21</v>
      </c>
      <c r="C16" t="str">
        <f t="array" ref="C16">IF(ISNUMBER(SEARCH("/",A16)),"",MID(A16,MATCH(1=1,ISERR(--MID(A16,ROW($1:$10),1)),0),LEN(A16)))</f>
        <v/>
      </c>
    </row>
    <row r="17" spans="1:3" x14ac:dyDescent="0.25">
      <c r="A17" s="1" t="s">
        <v>16</v>
      </c>
      <c r="B17" t="str">
        <f t="array" ref="B17">IF(ISNUMBER(SEARCH("/",A17)),A17,MID(A17,1,MATCH(1=1,ISERR(--MID(A17,ROW($1:$10),1)),0)-1))</f>
        <v>22</v>
      </c>
      <c r="C17" t="str">
        <f t="array" ref="C17">IF(ISNUMBER(SEARCH("/",A17)),"",MID(A17,MATCH(1=1,ISERR(--MID(A17,ROW($1:$10),1)),0),LEN(A17)))</f>
        <v/>
      </c>
    </row>
    <row r="18" spans="1:3" x14ac:dyDescent="0.25">
      <c r="A18" s="1" t="s">
        <v>17</v>
      </c>
      <c r="B18" t="str">
        <f t="array" ref="B18">IF(ISNUMBER(SEARCH("/",A18)),A18,MID(A18,1,MATCH(1=1,ISERR(--MID(A18,ROW($1:$10),1)),0)-1))</f>
        <v>23</v>
      </c>
      <c r="C18" t="str">
        <f t="array" ref="C18">IF(ISNUMBER(SEARCH("/",A18)),"",MID(A18,MATCH(1=1,ISERR(--MID(A18,ROW($1:$10),1)),0),LEN(A18)))</f>
        <v/>
      </c>
    </row>
    <row r="19" spans="1:3" x14ac:dyDescent="0.25">
      <c r="A19" s="1" t="s">
        <v>18</v>
      </c>
      <c r="B19" t="str">
        <f t="array" ref="B19">IF(ISNUMBER(SEARCH("/",A19)),A19,MID(A19,1,MATCH(1=1,ISERR(--MID(A19,ROW($1:$10),1)),0)-1))</f>
        <v>24</v>
      </c>
      <c r="C19" t="str">
        <f t="array" ref="C19">IF(ISNUMBER(SEARCH("/",A19)),"",MID(A19,MATCH(1=1,ISERR(--MID(A19,ROW($1:$10),1)),0),LEN(A19)))</f>
        <v/>
      </c>
    </row>
    <row r="20" spans="1:3" x14ac:dyDescent="0.25">
      <c r="A20" s="1" t="s">
        <v>19</v>
      </c>
      <c r="B20" t="str">
        <f t="array" ref="B20">IF(ISNUMBER(SEARCH("/",A20)),A20,MID(A20,1,MATCH(1=1,ISERR(--MID(A20,ROW($1:$10),1)),0)-1))</f>
        <v>25</v>
      </c>
      <c r="C20" t="str">
        <f t="array" ref="C20">IF(ISNUMBER(SEARCH("/",A20)),"",MID(A20,MATCH(1=1,ISERR(--MID(A20,ROW($1:$10),1)),0),LEN(A20)))</f>
        <v/>
      </c>
    </row>
    <row r="21" spans="1:3" x14ac:dyDescent="0.25">
      <c r="A21" s="1" t="s">
        <v>20</v>
      </c>
      <c r="B21" t="str">
        <f t="array" ref="B21">IF(ISNUMBER(SEARCH("/",A21)),A21,MID(A21,1,MATCH(1=1,ISERR(--MID(A21,ROW($1:$10),1)),0)-1))</f>
        <v>26</v>
      </c>
      <c r="C21" t="str">
        <f t="array" ref="C21">IF(ISNUMBER(SEARCH("/",A21)),"",MID(A21,MATCH(1=1,ISERR(--MID(A21,ROW($1:$10),1)),0),LEN(A21)))</f>
        <v/>
      </c>
    </row>
    <row r="22" spans="1:3" x14ac:dyDescent="0.25">
      <c r="A22" s="1" t="s">
        <v>21</v>
      </c>
      <c r="B22" t="str">
        <f t="array" ref="B22">IF(ISNUMBER(SEARCH("/",A22)),A22,MID(A22,1,MATCH(1=1,ISERR(--MID(A22,ROW($1:$10),1)),0)-1))</f>
        <v>26</v>
      </c>
      <c r="C22" t="str">
        <f t="array" ref="C22">IF(ISNUMBER(SEARCH("/",A22)),"",MID(A22,MATCH(1=1,ISERR(--MID(A22,ROW($1:$10),1)),0),LEN(A22)))</f>
        <v>А</v>
      </c>
    </row>
    <row r="23" spans="1:3" x14ac:dyDescent="0.25">
      <c r="A23" s="1" t="s">
        <v>22</v>
      </c>
      <c r="B23" t="str">
        <f t="array" ref="B23">IF(ISNUMBER(SEARCH("/",A23)),A23,MID(A23,1,MATCH(1=1,ISERR(--MID(A23,ROW($1:$10),1)),0)-1))</f>
        <v>27</v>
      </c>
      <c r="C23" t="str">
        <f t="array" ref="C23">IF(ISNUMBER(SEARCH("/",A23)),"",MID(A23,MATCH(1=1,ISERR(--MID(A23,ROW($1:$10),1)),0),LEN(A23)))</f>
        <v/>
      </c>
    </row>
    <row r="24" spans="1:3" x14ac:dyDescent="0.25">
      <c r="A24" s="1" t="s">
        <v>23</v>
      </c>
      <c r="B24" t="str">
        <f t="array" ref="B24">IF(ISNUMBER(SEARCH("/",A24)),A24,MID(A24,1,MATCH(1=1,ISERR(--MID(A24,ROW($1:$10),1)),0)-1))</f>
        <v>28</v>
      </c>
      <c r="C24" t="str">
        <f t="array" ref="C24">IF(ISNUMBER(SEARCH("/",A24)),"",MID(A24,MATCH(1=1,ISERR(--MID(A24,ROW($1:$10),1)),0),LEN(A24)))</f>
        <v/>
      </c>
    </row>
    <row r="25" spans="1:3" x14ac:dyDescent="0.25">
      <c r="A25" s="1" t="s">
        <v>24</v>
      </c>
      <c r="B25" t="str">
        <f t="array" ref="B25">IF(ISNUMBER(SEARCH("/",A25)),A25,MID(A25,1,MATCH(1=1,ISERR(--MID(A25,ROW($1:$10),1)),0)-1))</f>
        <v>29</v>
      </c>
      <c r="C25" t="str">
        <f t="array" ref="C25">IF(ISNUMBER(SEARCH("/",A25)),"",MID(A25,MATCH(1=1,ISERR(--MID(A25,ROW($1:$10),1)),0),LEN(A25)))</f>
        <v/>
      </c>
    </row>
    <row r="26" spans="1:3" x14ac:dyDescent="0.25">
      <c r="A26" s="1" t="s">
        <v>25</v>
      </c>
      <c r="B26" t="str">
        <f t="array" ref="B26">IF(ISNUMBER(SEARCH("/",A26)),A26,MID(A26,1,MATCH(1=1,ISERR(--MID(A26,ROW($1:$10),1)),0)-1))</f>
        <v>3</v>
      </c>
      <c r="C26" t="str">
        <f t="array" ref="C26">IF(ISNUMBER(SEARCH("/",A26)),"",MID(A26,MATCH(1=1,ISERR(--MID(A26,ROW($1:$10),1)),0),LEN(A26)))</f>
        <v/>
      </c>
    </row>
    <row r="27" spans="1:3" x14ac:dyDescent="0.25">
      <c r="A27" s="1" t="s">
        <v>26</v>
      </c>
      <c r="B27" t="str">
        <f t="array" ref="B27">IF(ISNUMBER(SEARCH("/",A27)),A27,MID(A27,1,MATCH(1=1,ISERR(--MID(A27,ROW($1:$10),1)),0)-1))</f>
        <v>30</v>
      </c>
      <c r="C27" t="str">
        <f t="array" ref="C27">IF(ISNUMBER(SEARCH("/",A27)),"",MID(A27,MATCH(1=1,ISERR(--MID(A27,ROW($1:$10),1)),0),LEN(A27)))</f>
        <v/>
      </c>
    </row>
    <row r="28" spans="1:3" x14ac:dyDescent="0.25">
      <c r="A28" s="1" t="s">
        <v>27</v>
      </c>
      <c r="B28" t="str">
        <f t="array" ref="B28">IF(ISNUMBER(SEARCH("/",A28)),A28,MID(A28,1,MATCH(1=1,ISERR(--MID(A28,ROW($1:$10),1)),0)-1))</f>
        <v>31</v>
      </c>
      <c r="C28" t="str">
        <f t="array" ref="C28">IF(ISNUMBER(SEARCH("/",A28)),"",MID(A28,MATCH(1=1,ISERR(--MID(A28,ROW($1:$10),1)),0),LEN(A28)))</f>
        <v/>
      </c>
    </row>
    <row r="29" spans="1:3" x14ac:dyDescent="0.25">
      <c r="A29" s="1" t="s">
        <v>28</v>
      </c>
      <c r="B29" t="str">
        <f t="array" ref="B29">IF(ISNUMBER(SEARCH("/",A29)),A29,MID(A29,1,MATCH(1=1,ISERR(--MID(A29,ROW($1:$10),1)),0)-1))</f>
        <v>32</v>
      </c>
      <c r="C29" t="str">
        <f t="array" ref="C29">IF(ISNUMBER(SEARCH("/",A29)),"",MID(A29,MATCH(1=1,ISERR(--MID(A29,ROW($1:$10),1)),0),LEN(A29)))</f>
        <v/>
      </c>
    </row>
    <row r="30" spans="1:3" x14ac:dyDescent="0.25">
      <c r="A30" s="1" t="s">
        <v>29</v>
      </c>
      <c r="B30" t="str">
        <f t="array" ref="B30">IF(ISNUMBER(SEARCH("/",A30)),A30,MID(A30,1,MATCH(1=1,ISERR(--MID(A30,ROW($1:$10),1)),0)-1))</f>
        <v>32</v>
      </c>
      <c r="C30" t="str">
        <f t="array" ref="C30">IF(ISNUMBER(SEARCH("/",A30)),"",MID(A30,MATCH(1=1,ISERR(--MID(A30,ROW($1:$10),1)),0),LEN(A30)))</f>
        <v>А</v>
      </c>
    </row>
    <row r="31" spans="1:3" x14ac:dyDescent="0.25">
      <c r="A31" s="1" t="s">
        <v>30</v>
      </c>
      <c r="B31" t="str">
        <f t="array" ref="B31">IF(ISNUMBER(SEARCH("/",A31)),A31,MID(A31,1,MATCH(1=1,ISERR(--MID(A31,ROW($1:$10),1)),0)-1))</f>
        <v>33</v>
      </c>
      <c r="C31" t="str">
        <f t="array" ref="C31">IF(ISNUMBER(SEARCH("/",A31)),"",MID(A31,MATCH(1=1,ISERR(--MID(A31,ROW($1:$10),1)),0),LEN(A31)))</f>
        <v/>
      </c>
    </row>
    <row r="32" spans="1:3" x14ac:dyDescent="0.25">
      <c r="A32" s="1" t="s">
        <v>31</v>
      </c>
      <c r="B32" t="str">
        <f t="array" ref="B32">IF(ISNUMBER(SEARCH("/",A32)),A32,MID(A32,1,MATCH(1=1,ISERR(--MID(A32,ROW($1:$10),1)),0)-1))</f>
        <v>34</v>
      </c>
      <c r="C32" t="str">
        <f t="array" ref="C32">IF(ISNUMBER(SEARCH("/",A32)),"",MID(A32,MATCH(1=1,ISERR(--MID(A32,ROW($1:$10),1)),0),LEN(A32)))</f>
        <v/>
      </c>
    </row>
    <row r="33" spans="1:3" x14ac:dyDescent="0.25">
      <c r="A33" s="1" t="s">
        <v>32</v>
      </c>
      <c r="B33" t="str">
        <f t="array" ref="B33">IF(ISNUMBER(SEARCH("/",A33)),A33,MID(A33,1,MATCH(1=1,ISERR(--MID(A33,ROW($1:$10),1)),0)-1))</f>
        <v>35</v>
      </c>
      <c r="C33" t="str">
        <f t="array" ref="C33">IF(ISNUMBER(SEARCH("/",A33)),"",MID(A33,MATCH(1=1,ISERR(--MID(A33,ROW($1:$10),1)),0),LEN(A33)))</f>
        <v/>
      </c>
    </row>
    <row r="34" spans="1:3" x14ac:dyDescent="0.25">
      <c r="A34" s="1" t="s">
        <v>33</v>
      </c>
      <c r="B34" t="str">
        <f t="array" ref="B34">IF(ISNUMBER(SEARCH("/",A34)),A34,MID(A34,1,MATCH(1=1,ISERR(--MID(A34,ROW($1:$10),1)),0)-1))</f>
        <v>36</v>
      </c>
      <c r="C34" t="str">
        <f t="array" ref="C34">IF(ISNUMBER(SEARCH("/",A34)),"",MID(A34,MATCH(1=1,ISERR(--MID(A34,ROW($1:$10),1)),0),LEN(A34)))</f>
        <v/>
      </c>
    </row>
    <row r="35" spans="1:3" x14ac:dyDescent="0.25">
      <c r="A35" s="1" t="s">
        <v>34</v>
      </c>
      <c r="B35" t="str">
        <f t="array" ref="B35">IF(ISNUMBER(SEARCH("/",A35)),A35,MID(A35,1,MATCH(1=1,ISERR(--MID(A35,ROW($1:$10),1)),0)-1))</f>
        <v>38</v>
      </c>
      <c r="C35" t="str">
        <f t="array" ref="C35">IF(ISNUMBER(SEARCH("/",A35)),"",MID(A35,MATCH(1=1,ISERR(--MID(A35,ROW($1:$10),1)),0),LEN(A35)))</f>
        <v/>
      </c>
    </row>
    <row r="36" spans="1:3" x14ac:dyDescent="0.25">
      <c r="A36" s="1" t="s">
        <v>35</v>
      </c>
      <c r="B36" t="str">
        <f t="array" ref="B36">IF(ISNUMBER(SEARCH("/",A36)),A36,MID(A36,1,MATCH(1=1,ISERR(--MID(A36,ROW($1:$10),1)),0)-1))</f>
        <v>38</v>
      </c>
      <c r="C36" t="str">
        <f t="array" ref="C36">IF(ISNUMBER(SEARCH("/",A36)),"",MID(A36,MATCH(1=1,ISERR(--MID(A36,ROW($1:$10),1)),0),LEN(A36)))</f>
        <v>А</v>
      </c>
    </row>
    <row r="37" spans="1:3" x14ac:dyDescent="0.25">
      <c r="A37" s="1" t="s">
        <v>36</v>
      </c>
      <c r="B37" t="str">
        <f t="array" ref="B37">IF(ISNUMBER(SEARCH("/",A37)),A37,MID(A37,1,MATCH(1=1,ISERR(--MID(A37,ROW($1:$10),1)),0)-1))</f>
        <v>4</v>
      </c>
      <c r="C37" t="str">
        <f t="array" ref="C37">IF(ISNUMBER(SEARCH("/",A37)),"",MID(A37,MATCH(1=1,ISERR(--MID(A37,ROW($1:$10),1)),0),LEN(A37)))</f>
        <v/>
      </c>
    </row>
    <row r="38" spans="1:3" x14ac:dyDescent="0.25">
      <c r="A38" s="1" t="s">
        <v>37</v>
      </c>
      <c r="B38" t="str">
        <f t="array" ref="B38">IF(ISNUMBER(SEARCH("/",A38)),A38,MID(A38,1,MATCH(1=1,ISERR(--MID(A38,ROW($1:$10),1)),0)-1))</f>
        <v>4</v>
      </c>
      <c r="C38" t="str">
        <f t="array" ref="C38">IF(ISNUMBER(SEARCH("/",A38)),"",MID(A38,MATCH(1=1,ISERR(--MID(A38,ROW($1:$10),1)),0),LEN(A38)))</f>
        <v>А</v>
      </c>
    </row>
    <row r="39" spans="1:3" x14ac:dyDescent="0.25">
      <c r="A39" s="1" t="s">
        <v>38</v>
      </c>
      <c r="B39" t="str">
        <f t="array" ref="B39">IF(ISNUMBER(SEARCH("/",A39)),A39,MID(A39,1,MATCH(1=1,ISERR(--MID(A39,ROW($1:$10),1)),0)-1))</f>
        <v>5</v>
      </c>
      <c r="C39" t="str">
        <f t="array" ref="C39">IF(ISNUMBER(SEARCH("/",A39)),"",MID(A39,MATCH(1=1,ISERR(--MID(A39,ROW($1:$10),1)),0),LEN(A39)))</f>
        <v/>
      </c>
    </row>
    <row r="40" spans="1:3" x14ac:dyDescent="0.25">
      <c r="A40" s="1" t="s">
        <v>39</v>
      </c>
      <c r="B40" t="str">
        <f t="array" ref="B40">IF(ISNUMBER(SEARCH("/",A40)),A40,MID(A40,1,MATCH(1=1,ISERR(--MID(A40,ROW($1:$10),1)),0)-1))</f>
        <v>6</v>
      </c>
      <c r="C40" t="str">
        <f t="array" ref="C40">IF(ISNUMBER(SEARCH("/",A40)),"",MID(A40,MATCH(1=1,ISERR(--MID(A40,ROW($1:$10),1)),0),LEN(A40)))</f>
        <v/>
      </c>
    </row>
    <row r="41" spans="1:3" x14ac:dyDescent="0.25">
      <c r="A41" s="1" t="s">
        <v>40</v>
      </c>
      <c r="B41" t="str">
        <f t="array" ref="B41">IF(ISNUMBER(SEARCH("/",A41)),A41,MID(A41,1,MATCH(1=1,ISERR(--MID(A41,ROW($1:$10),1)),0)-1))</f>
        <v>7</v>
      </c>
      <c r="C41" t="str">
        <f t="array" ref="C41">IF(ISNUMBER(SEARCH("/",A41)),"",MID(A41,MATCH(1=1,ISERR(--MID(A41,ROW($1:$10),1)),0),LEN(A41)))</f>
        <v/>
      </c>
    </row>
    <row r="42" spans="1:3" x14ac:dyDescent="0.25">
      <c r="A42" s="1" t="s">
        <v>41</v>
      </c>
      <c r="B42" t="str">
        <f t="array" ref="B42">IF(ISNUMBER(SEARCH("/",A42)),A42,MID(A42,1,MATCH(1=1,ISERR(--MID(A42,ROW($1:$10),1)),0)-1))</f>
        <v>8</v>
      </c>
      <c r="C42" t="str">
        <f t="array" ref="C42">IF(ISNUMBER(SEARCH("/",A42)),"",MID(A42,MATCH(1=1,ISERR(--MID(A42,ROW($1:$10),1)),0),LEN(A42)))</f>
        <v/>
      </c>
    </row>
    <row r="43" spans="1:3" x14ac:dyDescent="0.25">
      <c r="A43" s="1" t="s">
        <v>42</v>
      </c>
      <c r="B43" t="str">
        <f t="array" ref="B43">IF(ISNUMBER(SEARCH("/",A43)),A43,MID(A43,1,MATCH(1=1,ISERR(--MID(A43,ROW($1:$10),1)),0)-1))</f>
        <v>9</v>
      </c>
      <c r="C43" t="str">
        <f t="array" ref="C43">IF(ISNUMBER(SEARCH("/",A43)),"",MID(A43,MATCH(1=1,ISERR(--MID(A43,ROW($1:$10),1)),0),LEN(A43)))</f>
        <v/>
      </c>
    </row>
    <row r="44" spans="1:3" x14ac:dyDescent="0.25">
      <c r="A44" s="1" t="s">
        <v>2</v>
      </c>
      <c r="B44" t="str">
        <f t="array" ref="B44">IF(ISNUMBER(SEARCH("/",A44)),A44,MID(A44,1,MATCH(1=1,ISERR(--MID(A44,ROW($1:$10),1)),0)-1))</f>
        <v>11</v>
      </c>
      <c r="C44" t="str">
        <f t="array" ref="C44">IF(ISNUMBER(SEARCH("/",A44)),"",MID(A44,MATCH(1=1,ISERR(--MID(A44,ROW($1:$10),1)),0),LEN(A44)))</f>
        <v/>
      </c>
    </row>
    <row r="45" spans="1:3" x14ac:dyDescent="0.25">
      <c r="A45" s="1" t="s">
        <v>3</v>
      </c>
      <c r="B45" t="str">
        <f t="array" ref="B45">IF(ISNUMBER(SEARCH("/",A45)),A45,MID(A45,1,MATCH(1=1,ISERR(--MID(A45,ROW($1:$10),1)),0)-1))</f>
        <v>12</v>
      </c>
      <c r="C45" t="str">
        <f t="array" ref="C45">IF(ISNUMBER(SEARCH("/",A45)),"",MID(A45,MATCH(1=1,ISERR(--MID(A45,ROW($1:$10),1)),0),LEN(A45)))</f>
        <v/>
      </c>
    </row>
    <row r="46" spans="1:3" x14ac:dyDescent="0.25">
      <c r="A46" s="1" t="s">
        <v>43</v>
      </c>
      <c r="B46" t="str">
        <f t="array" ref="B46">IF(ISNUMBER(SEARCH("/",A46)),A46,MID(A46,1,MATCH(1=1,ISERR(--MID(A46,ROW($1:$10),1)),0)-1))</f>
        <v>12</v>
      </c>
      <c r="C46" t="str">
        <f t="array" ref="C46">IF(ISNUMBER(SEARCH("/",A46)),"",MID(A46,MATCH(1=1,ISERR(--MID(A46,ROW($1:$10),1)),0),LEN(A46)))</f>
        <v>А</v>
      </c>
    </row>
    <row r="47" spans="1:3" x14ac:dyDescent="0.25">
      <c r="A47" s="1" t="s">
        <v>5</v>
      </c>
      <c r="B47" t="str">
        <f t="array" ref="B47">IF(ISNUMBER(SEARCH("/",A47)),A47,MID(A47,1,MATCH(1=1,ISERR(--MID(A47,ROW($1:$10),1)),0)-1))</f>
        <v>14</v>
      </c>
      <c r="C47" t="str">
        <f t="array" ref="C47">IF(ISNUMBER(SEARCH("/",A47)),"",MID(A47,MATCH(1=1,ISERR(--MID(A47,ROW($1:$10),1)),0),LEN(A47)))</f>
        <v/>
      </c>
    </row>
    <row r="48" spans="1:3" x14ac:dyDescent="0.25">
      <c r="A48" s="1" t="s">
        <v>7</v>
      </c>
      <c r="B48" t="str">
        <f t="array" ref="B48">IF(ISNUMBER(SEARCH("/",A48)),A48,MID(A48,1,MATCH(1=1,ISERR(--MID(A48,ROW($1:$10),1)),0)-1))</f>
        <v>16</v>
      </c>
      <c r="C48" t="str">
        <f t="array" ref="C48">IF(ISNUMBER(SEARCH("/",A48)),"",MID(A48,MATCH(1=1,ISERR(--MID(A48,ROW($1:$10),1)),0),LEN(A48)))</f>
        <v/>
      </c>
    </row>
    <row r="49" spans="1:3" x14ac:dyDescent="0.25">
      <c r="A49" s="1" t="s">
        <v>8</v>
      </c>
      <c r="B49" t="str">
        <f t="array" ref="B49">IF(ISNUMBER(SEARCH("/",A49)),A49,MID(A49,1,MATCH(1=1,ISERR(--MID(A49,ROW($1:$10),1)),0)-1))</f>
        <v>17</v>
      </c>
      <c r="C49" t="str">
        <f t="array" ref="C49">IF(ISNUMBER(SEARCH("/",A49)),"",MID(A49,MATCH(1=1,ISERR(--MID(A49,ROW($1:$10),1)),0),LEN(A49)))</f>
        <v/>
      </c>
    </row>
    <row r="50" spans="1:3" x14ac:dyDescent="0.25">
      <c r="A50" s="1" t="s">
        <v>9</v>
      </c>
      <c r="B50" t="str">
        <f t="array" ref="B50">IF(ISNUMBER(SEARCH("/",A50)),A50,MID(A50,1,MATCH(1=1,ISERR(--MID(A50,ROW($1:$10),1)),0)-1))</f>
        <v>18</v>
      </c>
      <c r="C50" t="str">
        <f t="array" ref="C50">IF(ISNUMBER(SEARCH("/",A50)),"",MID(A50,MATCH(1=1,ISERR(--MID(A50,ROW($1:$10),1)),0),LEN(A50)))</f>
        <v/>
      </c>
    </row>
    <row r="51" spans="1:3" x14ac:dyDescent="0.25">
      <c r="A51" s="1" t="s">
        <v>12</v>
      </c>
      <c r="B51" t="str">
        <f t="array" ref="B51">IF(ISNUMBER(SEARCH("/",A51)),A51,MID(A51,1,MATCH(1=1,ISERR(--MID(A51,ROW($1:$10),1)),0)-1))</f>
        <v>19</v>
      </c>
      <c r="C51" t="str">
        <f t="array" ref="C51">IF(ISNUMBER(SEARCH("/",A51)),"",MID(A51,MATCH(1=1,ISERR(--MID(A51,ROW($1:$10),1)),0),LEN(A51)))</f>
        <v/>
      </c>
    </row>
    <row r="52" spans="1:3" x14ac:dyDescent="0.25">
      <c r="A52" s="1" t="s">
        <v>14</v>
      </c>
      <c r="B52" t="str">
        <f t="array" ref="B52">IF(ISNUMBER(SEARCH("/",A52)),A52,MID(A52,1,MATCH(1=1,ISERR(--MID(A52,ROW($1:$10),1)),0)-1))</f>
        <v>20</v>
      </c>
      <c r="C52" t="str">
        <f t="array" ref="C52">IF(ISNUMBER(SEARCH("/",A52)),"",MID(A52,MATCH(1=1,ISERR(--MID(A52,ROW($1:$10),1)),0),LEN(A52)))</f>
        <v/>
      </c>
    </row>
    <row r="53" spans="1:3" x14ac:dyDescent="0.25">
      <c r="A53" s="1" t="s">
        <v>16</v>
      </c>
      <c r="B53" t="str">
        <f t="array" ref="B53">IF(ISNUMBER(SEARCH("/",A53)),A53,MID(A53,1,MATCH(1=1,ISERR(--MID(A53,ROW($1:$10),1)),0)-1))</f>
        <v>22</v>
      </c>
      <c r="C53" t="str">
        <f t="array" ref="C53">IF(ISNUMBER(SEARCH("/",A53)),"",MID(A53,MATCH(1=1,ISERR(--MID(A53,ROW($1:$10),1)),0),LEN(A53)))</f>
        <v/>
      </c>
    </row>
    <row r="54" spans="1:3" x14ac:dyDescent="0.25">
      <c r="A54" s="1" t="s">
        <v>17</v>
      </c>
      <c r="B54" t="str">
        <f t="array" ref="B54">IF(ISNUMBER(SEARCH("/",A54)),A54,MID(A54,1,MATCH(1=1,ISERR(--MID(A54,ROW($1:$10),1)),0)-1))</f>
        <v>23</v>
      </c>
      <c r="C54" t="str">
        <f t="array" ref="C54">IF(ISNUMBER(SEARCH("/",A54)),"",MID(A54,MATCH(1=1,ISERR(--MID(A54,ROW($1:$10),1)),0),LEN(A54)))</f>
        <v/>
      </c>
    </row>
    <row r="55" spans="1:3" x14ac:dyDescent="0.25">
      <c r="A55" s="1" t="s">
        <v>44</v>
      </c>
      <c r="B55" t="str">
        <f t="array" ref="B55">IF(ISNUMBER(SEARCH("/",A55)),A55,MID(A55,1,MATCH(1=1,ISERR(--MID(A55,ROW($1:$10),1)),0)-1))</f>
        <v>25</v>
      </c>
      <c r="C55" t="str">
        <f t="array" ref="C55">IF(ISNUMBER(SEARCH("/",A55)),"",MID(A55,MATCH(1=1,ISERR(--MID(A55,ROW($1:$10),1)),0),LEN(A55)))</f>
        <v>А</v>
      </c>
    </row>
    <row r="56" spans="1:3" x14ac:dyDescent="0.25">
      <c r="A56" s="1" t="s">
        <v>44</v>
      </c>
      <c r="B56" t="str">
        <f t="array" ref="B56">IF(ISNUMBER(SEARCH("/",A56)),A56,MID(A56,1,MATCH(1=1,ISERR(--MID(A56,ROW($1:$10),1)),0)-1))</f>
        <v>25</v>
      </c>
      <c r="C56" t="str">
        <f t="array" ref="C56">IF(ISNUMBER(SEARCH("/",A56)),"",MID(A56,MATCH(1=1,ISERR(--MID(A56,ROW($1:$10),1)),0),LEN(A56)))</f>
        <v>А</v>
      </c>
    </row>
    <row r="57" spans="1:3" x14ac:dyDescent="0.25">
      <c r="A57" s="1" t="s">
        <v>24</v>
      </c>
      <c r="B57" t="str">
        <f t="array" ref="B57">IF(ISNUMBER(SEARCH("/",A57)),A57,MID(A57,1,MATCH(1=1,ISERR(--MID(A57,ROW($1:$10),1)),0)-1))</f>
        <v>29</v>
      </c>
      <c r="C57" t="str">
        <f t="array" ref="C57">IF(ISNUMBER(SEARCH("/",A57)),"",MID(A57,MATCH(1=1,ISERR(--MID(A57,ROW($1:$10),1)),0),LEN(A57)))</f>
        <v/>
      </c>
    </row>
    <row r="58" spans="1:3" x14ac:dyDescent="0.25">
      <c r="A58" s="1" t="s">
        <v>26</v>
      </c>
      <c r="B58" t="str">
        <f t="array" ref="B58">IF(ISNUMBER(SEARCH("/",A58)),A58,MID(A58,1,MATCH(1=1,ISERR(--MID(A58,ROW($1:$10),1)),0)-1))</f>
        <v>30</v>
      </c>
      <c r="C58" t="str">
        <f t="array" ref="C58">IF(ISNUMBER(SEARCH("/",A58)),"",MID(A58,MATCH(1=1,ISERR(--MID(A58,ROW($1:$10),1)),0),LEN(A58)))</f>
        <v/>
      </c>
    </row>
    <row r="59" spans="1:3" x14ac:dyDescent="0.25">
      <c r="A59" s="1" t="s">
        <v>27</v>
      </c>
      <c r="B59" t="str">
        <f t="array" ref="B59">IF(ISNUMBER(SEARCH("/",A59)),A59,MID(A59,1,MATCH(1=1,ISERR(--MID(A59,ROW($1:$10),1)),0)-1))</f>
        <v>31</v>
      </c>
      <c r="C59" t="str">
        <f t="array" ref="C59">IF(ISNUMBER(SEARCH("/",A59)),"",MID(A59,MATCH(1=1,ISERR(--MID(A59,ROW($1:$10),1)),0),LEN(A59)))</f>
        <v/>
      </c>
    </row>
    <row r="60" spans="1:3" x14ac:dyDescent="0.25">
      <c r="A60" s="1" t="s">
        <v>45</v>
      </c>
      <c r="B60" t="str">
        <f t="array" ref="B60">IF(ISNUMBER(SEARCH("/",A60)),A60,MID(A60,1,MATCH(1=1,ISERR(--MID(A60,ROW($1:$10),1)),0)-1))</f>
        <v>31</v>
      </c>
      <c r="C60" t="str">
        <f t="array" ref="C60">IF(ISNUMBER(SEARCH("/",A60)),"",MID(A60,MATCH(1=1,ISERR(--MID(A60,ROW($1:$10),1)),0),LEN(A60)))</f>
        <v>А</v>
      </c>
    </row>
    <row r="61" spans="1:3" x14ac:dyDescent="0.25">
      <c r="A61" s="1" t="s">
        <v>28</v>
      </c>
      <c r="B61" t="str">
        <f t="array" ref="B61">IF(ISNUMBER(SEARCH("/",A61)),A61,MID(A61,1,MATCH(1=1,ISERR(--MID(A61,ROW($1:$10),1)),0)-1))</f>
        <v>32</v>
      </c>
      <c r="C61" t="str">
        <f t="array" ref="C61">IF(ISNUMBER(SEARCH("/",A61)),"",MID(A61,MATCH(1=1,ISERR(--MID(A61,ROW($1:$10),1)),0),LEN(A61)))</f>
        <v/>
      </c>
    </row>
    <row r="62" spans="1:3" x14ac:dyDescent="0.25">
      <c r="A62" s="1" t="s">
        <v>31</v>
      </c>
      <c r="B62" t="str">
        <f t="array" ref="B62">IF(ISNUMBER(SEARCH("/",A62)),A62,MID(A62,1,MATCH(1=1,ISERR(--MID(A62,ROW($1:$10),1)),0)-1))</f>
        <v>34</v>
      </c>
      <c r="C62" t="str">
        <f t="array" ref="C62">IF(ISNUMBER(SEARCH("/",A62)),"",MID(A62,MATCH(1=1,ISERR(--MID(A62,ROW($1:$10),1)),0),LEN(A62)))</f>
        <v/>
      </c>
    </row>
    <row r="63" spans="1:3" x14ac:dyDescent="0.25">
      <c r="A63" s="1" t="s">
        <v>33</v>
      </c>
      <c r="B63" t="str">
        <f t="array" ref="B63">IF(ISNUMBER(SEARCH("/",A63)),A63,MID(A63,1,MATCH(1=1,ISERR(--MID(A63,ROW($1:$10),1)),0)-1))</f>
        <v>36</v>
      </c>
      <c r="C63" t="str">
        <f t="array" ref="C63">IF(ISNUMBER(SEARCH("/",A63)),"",MID(A63,MATCH(1=1,ISERR(--MID(A63,ROW($1:$10),1)),0),LEN(A63)))</f>
        <v/>
      </c>
    </row>
    <row r="64" spans="1:3" x14ac:dyDescent="0.25">
      <c r="A64" s="1" t="s">
        <v>34</v>
      </c>
      <c r="B64" t="str">
        <f t="array" ref="B64">IF(ISNUMBER(SEARCH("/",A64)),A64,MID(A64,1,MATCH(1=1,ISERR(--MID(A64,ROW($1:$10),1)),0)-1))</f>
        <v>38</v>
      </c>
      <c r="C64" t="str">
        <f t="array" ref="C64">IF(ISNUMBER(SEARCH("/",A64)),"",MID(A64,MATCH(1=1,ISERR(--MID(A64,ROW($1:$10),1)),0),LEN(A64)))</f>
        <v/>
      </c>
    </row>
    <row r="65" spans="1:3" x14ac:dyDescent="0.25">
      <c r="A65" s="1" t="s">
        <v>46</v>
      </c>
      <c r="B65" t="str">
        <f t="array" ref="B65">IF(ISNUMBER(SEARCH("/",A65)),A65,MID(A65,1,MATCH(1=1,ISERR(--MID(A65,ROW($1:$10),1)),0)-1))</f>
        <v>39</v>
      </c>
      <c r="C65" t="str">
        <f t="array" ref="C65">IF(ISNUMBER(SEARCH("/",A65)),"",MID(A65,MATCH(1=1,ISERR(--MID(A65,ROW($1:$10),1)),0),LEN(A65)))</f>
        <v/>
      </c>
    </row>
    <row r="66" spans="1:3" x14ac:dyDescent="0.25">
      <c r="A66" s="1" t="s">
        <v>36</v>
      </c>
      <c r="B66" t="str">
        <f t="array" ref="B66">IF(ISNUMBER(SEARCH("/",A66)),A66,MID(A66,1,MATCH(1=1,ISERR(--MID(A66,ROW($1:$10),1)),0)-1))</f>
        <v>4</v>
      </c>
      <c r="C66" t="str">
        <f t="array" ref="C66">IF(ISNUMBER(SEARCH("/",A66)),"",MID(A66,MATCH(1=1,ISERR(--MID(A66,ROW($1:$10),1)),0),LEN(A66)))</f>
        <v/>
      </c>
    </row>
    <row r="67" spans="1:3" x14ac:dyDescent="0.25">
      <c r="A67" s="1" t="s">
        <v>47</v>
      </c>
      <c r="B67" t="str">
        <f t="array" ref="B67">IF(ISNUMBER(SEARCH("/",A67)),A67,MID(A67,1,MATCH(1=1,ISERR(--MID(A67,ROW($1:$10),1)),0)-1))</f>
        <v>40</v>
      </c>
      <c r="C67" t="str">
        <f t="array" ref="C67">IF(ISNUMBER(SEARCH("/",A67)),"",MID(A67,MATCH(1=1,ISERR(--MID(A67,ROW($1:$10),1)),0),LEN(A67)))</f>
        <v/>
      </c>
    </row>
    <row r="68" spans="1:3" x14ac:dyDescent="0.25">
      <c r="A68" s="1" t="s">
        <v>48</v>
      </c>
      <c r="B68" t="str">
        <f t="array" ref="B68">IF(ISNUMBER(SEARCH("/",A68)),A68,MID(A68,1,MATCH(1=1,ISERR(--MID(A68,ROW($1:$10),1)),0)-1))</f>
        <v>41</v>
      </c>
      <c r="C68" t="str">
        <f t="array" ref="C68">IF(ISNUMBER(SEARCH("/",A68)),"",MID(A68,MATCH(1=1,ISERR(--MID(A68,ROW($1:$10),1)),0),LEN(A68)))</f>
        <v/>
      </c>
    </row>
    <row r="69" spans="1:3" x14ac:dyDescent="0.25">
      <c r="A69" s="1" t="s">
        <v>49</v>
      </c>
      <c r="B69" t="str">
        <f t="array" ref="B69">IF(ISNUMBER(SEARCH("/",A69)),A69,MID(A69,1,MATCH(1=1,ISERR(--MID(A69,ROW($1:$10),1)),0)-1))</f>
        <v>41</v>
      </c>
      <c r="C69" t="str">
        <f t="array" ref="C69">IF(ISNUMBER(SEARCH("/",A69)),"",MID(A69,MATCH(1=1,ISERR(--MID(A69,ROW($1:$10),1)),0),LEN(A69)))</f>
        <v>А</v>
      </c>
    </row>
    <row r="70" spans="1:3" x14ac:dyDescent="0.25">
      <c r="A70" s="1" t="s">
        <v>50</v>
      </c>
      <c r="B70" t="str">
        <f t="array" ref="B70">IF(ISNUMBER(SEARCH("/",A70)),A70,MID(A70,1,MATCH(1=1,ISERR(--MID(A70,ROW($1:$10),1)),0)-1))</f>
        <v>42</v>
      </c>
      <c r="C70" t="str">
        <f t="array" ref="C70">IF(ISNUMBER(SEARCH("/",A70)),"",MID(A70,MATCH(1=1,ISERR(--MID(A70,ROW($1:$10),1)),0),LEN(A70)))</f>
        <v/>
      </c>
    </row>
    <row r="71" spans="1:3" x14ac:dyDescent="0.25">
      <c r="A71" s="1" t="s">
        <v>51</v>
      </c>
      <c r="B71" t="str">
        <f t="array" ref="B71">IF(ISNUMBER(SEARCH("/",A71)),A71,MID(A71,1,MATCH(1=1,ISERR(--MID(A71,ROW($1:$10),1)),0)-1))</f>
        <v>43</v>
      </c>
      <c r="C71" t="str">
        <f t="array" ref="C71">IF(ISNUMBER(SEARCH("/",A71)),"",MID(A71,MATCH(1=1,ISERR(--MID(A71,ROW($1:$10),1)),0),LEN(A71)))</f>
        <v/>
      </c>
    </row>
    <row r="72" spans="1:3" x14ac:dyDescent="0.25">
      <c r="A72" s="1" t="s">
        <v>52</v>
      </c>
      <c r="B72" t="str">
        <f t="array" ref="B72">IF(ISNUMBER(SEARCH("/",A72)),A72,MID(A72,1,MATCH(1=1,ISERR(--MID(A72,ROW($1:$10),1)),0)-1))</f>
        <v>44</v>
      </c>
      <c r="C72" t="str">
        <f t="array" ref="C72">IF(ISNUMBER(SEARCH("/",A72)),"",MID(A72,MATCH(1=1,ISERR(--MID(A72,ROW($1:$10),1)),0),LEN(A72)))</f>
        <v/>
      </c>
    </row>
    <row r="73" spans="1:3" x14ac:dyDescent="0.25">
      <c r="A73" s="1" t="s">
        <v>52</v>
      </c>
      <c r="B73" t="str">
        <f t="array" ref="B73">IF(ISNUMBER(SEARCH("/",A73)),A73,MID(A73,1,MATCH(1=1,ISERR(--MID(A73,ROW($1:$10),1)),0)-1))</f>
        <v>44</v>
      </c>
      <c r="C73" t="str">
        <f t="array" ref="C73">IF(ISNUMBER(SEARCH("/",A73)),"",MID(A73,MATCH(1=1,ISERR(--MID(A73,ROW($1:$10),1)),0),LEN(A73)))</f>
        <v/>
      </c>
    </row>
    <row r="74" spans="1:3" x14ac:dyDescent="0.25">
      <c r="A74" s="1" t="s">
        <v>52</v>
      </c>
      <c r="B74" t="str">
        <f t="array" ref="B74">IF(ISNUMBER(SEARCH("/",A74)),A74,MID(A74,1,MATCH(1=1,ISERR(--MID(A74,ROW($1:$10),1)),0)-1))</f>
        <v>44</v>
      </c>
      <c r="C74" t="str">
        <f t="array" ref="C74">IF(ISNUMBER(SEARCH("/",A74)),"",MID(A74,MATCH(1=1,ISERR(--MID(A74,ROW($1:$10),1)),0),LEN(A74)))</f>
        <v/>
      </c>
    </row>
    <row r="75" spans="1:3" x14ac:dyDescent="0.25">
      <c r="A75" s="1" t="s">
        <v>53</v>
      </c>
      <c r="B75" t="str">
        <f t="array" ref="B75">IF(ISNUMBER(SEARCH("/",A75)),A75,MID(A75,1,MATCH(1=1,ISERR(--MID(A75,ROW($1:$10),1)),0)-1))</f>
        <v>49</v>
      </c>
      <c r="C75" t="str">
        <f t="array" ref="C75">IF(ISNUMBER(SEARCH("/",A75)),"",MID(A75,MATCH(1=1,ISERR(--MID(A75,ROW($1:$10),1)),0),LEN(A75)))</f>
        <v/>
      </c>
    </row>
    <row r="76" spans="1:3" x14ac:dyDescent="0.25">
      <c r="A76" s="1" t="s">
        <v>38</v>
      </c>
      <c r="B76" t="str">
        <f t="array" ref="B76">IF(ISNUMBER(SEARCH("/",A76)),A76,MID(A76,1,MATCH(1=1,ISERR(--MID(A76,ROW($1:$10),1)),0)-1))</f>
        <v>5</v>
      </c>
      <c r="C76" t="str">
        <f t="array" ref="C76">IF(ISNUMBER(SEARCH("/",A76)),"",MID(A76,MATCH(1=1,ISERR(--MID(A76,ROW($1:$10),1)),0),LEN(A76)))</f>
        <v/>
      </c>
    </row>
    <row r="77" spans="1:3" x14ac:dyDescent="0.25">
      <c r="A77" s="1" t="s">
        <v>54</v>
      </c>
      <c r="B77" t="str">
        <f t="array" ref="B77">IF(ISNUMBER(SEARCH("/",A77)),A77,MID(A77,1,MATCH(1=1,ISERR(--MID(A77,ROW($1:$10),1)),0)-1))</f>
        <v>51</v>
      </c>
      <c r="C77" t="str">
        <f t="array" ref="C77">IF(ISNUMBER(SEARCH("/",A77)),"",MID(A77,MATCH(1=1,ISERR(--MID(A77,ROW($1:$10),1)),0),LEN(A77)))</f>
        <v/>
      </c>
    </row>
    <row r="78" spans="1:3" x14ac:dyDescent="0.25">
      <c r="A78" s="1" t="s">
        <v>55</v>
      </c>
      <c r="B78" t="str">
        <f t="array" ref="B78">IF(ISNUMBER(SEARCH("/",A78)),A78,MID(A78,1,MATCH(1=1,ISERR(--MID(A78,ROW($1:$10),1)),0)-1))</f>
        <v>55</v>
      </c>
      <c r="C78" t="str">
        <f t="array" ref="C78">IF(ISNUMBER(SEARCH("/",A78)),"",MID(A78,MATCH(1=1,ISERR(--MID(A78,ROW($1:$10),1)),0),LEN(A78)))</f>
        <v/>
      </c>
    </row>
    <row r="79" spans="1:3" x14ac:dyDescent="0.25">
      <c r="A79" s="1" t="s">
        <v>56</v>
      </c>
      <c r="B79" t="str">
        <f t="array" ref="B79">IF(ISNUMBER(SEARCH("/",A79)),A79,MID(A79,1,MATCH(1=1,ISERR(--MID(A79,ROW($1:$10),1)),0)-1))</f>
        <v>55</v>
      </c>
      <c r="C79" t="str">
        <f t="array" ref="C79">IF(ISNUMBER(SEARCH("/",A79)),"",MID(A79,MATCH(1=1,ISERR(--MID(A79,ROW($1:$10),1)),0),LEN(A79)))</f>
        <v>А</v>
      </c>
    </row>
    <row r="80" spans="1:3" x14ac:dyDescent="0.25">
      <c r="A80" s="1" t="s">
        <v>39</v>
      </c>
      <c r="B80" t="str">
        <f t="array" ref="B80">IF(ISNUMBER(SEARCH("/",A80)),A80,MID(A80,1,MATCH(1=1,ISERR(--MID(A80,ROW($1:$10),1)),0)-1))</f>
        <v>6</v>
      </c>
      <c r="C80" t="str">
        <f t="array" ref="C80">IF(ISNUMBER(SEARCH("/",A80)),"",MID(A80,MATCH(1=1,ISERR(--MID(A80,ROW($1:$10),1)),0),LEN(A80)))</f>
        <v/>
      </c>
    </row>
    <row r="81" spans="1:3" x14ac:dyDescent="0.25">
      <c r="A81" s="1" t="s">
        <v>57</v>
      </c>
      <c r="B81" t="str">
        <f t="array" ref="B81">IF(ISNUMBER(SEARCH("/",A81)),A81,MID(A81,1,MATCH(1=1,ISERR(--MID(A81,ROW($1:$10),1)),0)-1))</f>
        <v>61</v>
      </c>
      <c r="C81" t="str">
        <f t="array" ref="C81">IF(ISNUMBER(SEARCH("/",A81)),"",MID(A81,MATCH(1=1,ISERR(--MID(A81,ROW($1:$10),1)),0),LEN(A81)))</f>
        <v/>
      </c>
    </row>
    <row r="82" spans="1:3" x14ac:dyDescent="0.25">
      <c r="A82" s="1" t="s">
        <v>57</v>
      </c>
      <c r="B82" t="str">
        <f t="array" ref="B82">IF(ISNUMBER(SEARCH("/",A82)),A82,MID(A82,1,MATCH(1=1,ISERR(--MID(A82,ROW($1:$10),1)),0)-1))</f>
        <v>61</v>
      </c>
      <c r="C82" t="str">
        <f t="array" ref="C82">IF(ISNUMBER(SEARCH("/",A82)),"",MID(A82,MATCH(1=1,ISERR(--MID(A82,ROW($1:$10),1)),0),LEN(A82)))</f>
        <v/>
      </c>
    </row>
    <row r="83" spans="1:3" x14ac:dyDescent="0.25">
      <c r="A83" s="1" t="s">
        <v>57</v>
      </c>
      <c r="B83" t="str">
        <f t="array" ref="B83">IF(ISNUMBER(SEARCH("/",A83)),A83,MID(A83,1,MATCH(1=1,ISERR(--MID(A83,ROW($1:$10),1)),0)-1))</f>
        <v>61</v>
      </c>
      <c r="C83" t="str">
        <f t="array" ref="C83">IF(ISNUMBER(SEARCH("/",A83)),"",MID(A83,MATCH(1=1,ISERR(--MID(A83,ROW($1:$10),1)),0),LEN(A83)))</f>
        <v/>
      </c>
    </row>
    <row r="84" spans="1:3" x14ac:dyDescent="0.25">
      <c r="A84" s="1" t="s">
        <v>58</v>
      </c>
      <c r="B84" t="str">
        <f t="array" ref="B84">IF(ISNUMBER(SEARCH("/",A84)),A84,MID(A84,1,MATCH(1=1,ISERR(--MID(A84,ROW($1:$10),1)),0)-1))</f>
        <v>63</v>
      </c>
      <c r="C84" t="str">
        <f t="array" ref="C84">IF(ISNUMBER(SEARCH("/",A84)),"",MID(A84,MATCH(1=1,ISERR(--MID(A84,ROW($1:$10),1)),0),LEN(A84)))</f>
        <v/>
      </c>
    </row>
    <row r="85" spans="1:3" x14ac:dyDescent="0.25">
      <c r="A85" s="1" t="s">
        <v>58</v>
      </c>
      <c r="B85" t="str">
        <f t="array" ref="B85">IF(ISNUMBER(SEARCH("/",A85)),A85,MID(A85,1,MATCH(1=1,ISERR(--MID(A85,ROW($1:$10),1)),0)-1))</f>
        <v>63</v>
      </c>
      <c r="C85" t="str">
        <f t="array" ref="C85">IF(ISNUMBER(SEARCH("/",A85)),"",MID(A85,MATCH(1=1,ISERR(--MID(A85,ROW($1:$10),1)),0),LEN(A85)))</f>
        <v/>
      </c>
    </row>
    <row r="86" spans="1:3" x14ac:dyDescent="0.25">
      <c r="A86" s="1" t="s">
        <v>59</v>
      </c>
      <c r="B86" t="str">
        <f t="array" ref="B86">IF(ISNUMBER(SEARCH("/",A86)),A86,MID(A86,1,MATCH(1=1,ISERR(--MID(A86,ROW($1:$10),1)),0)-1))</f>
        <v>65</v>
      </c>
      <c r="C86" t="str">
        <f t="array" ref="C86">IF(ISNUMBER(SEARCH("/",A86)),"",MID(A86,MATCH(1=1,ISERR(--MID(A86,ROW($1:$10),1)),0),LEN(A86)))</f>
        <v/>
      </c>
    </row>
    <row r="87" spans="1:3" x14ac:dyDescent="0.25">
      <c r="A87" s="1" t="s">
        <v>59</v>
      </c>
      <c r="B87" t="str">
        <f t="array" ref="B87">IF(ISNUMBER(SEARCH("/",A87)),A87,MID(A87,1,MATCH(1=1,ISERR(--MID(A87,ROW($1:$10),1)),0)-1))</f>
        <v>65</v>
      </c>
      <c r="C87" t="str">
        <f t="array" ref="C87">IF(ISNUMBER(SEARCH("/",A87)),"",MID(A87,MATCH(1=1,ISERR(--MID(A87,ROW($1:$10),1)),0),LEN(A87)))</f>
        <v/>
      </c>
    </row>
    <row r="88" spans="1:3" x14ac:dyDescent="0.25">
      <c r="A88" s="1" t="s">
        <v>40</v>
      </c>
      <c r="B88" t="str">
        <f t="array" ref="B88">IF(ISNUMBER(SEARCH("/",A88)),A88,MID(A88,1,MATCH(1=1,ISERR(--MID(A88,ROW($1:$10),1)),0)-1))</f>
        <v>7</v>
      </c>
      <c r="C88" t="str">
        <f t="array" ref="C88">IF(ISNUMBER(SEARCH("/",A88)),"",MID(A88,MATCH(1=1,ISERR(--MID(A88,ROW($1:$10),1)),0),LEN(A88)))</f>
        <v/>
      </c>
    </row>
    <row r="89" spans="1:3" x14ac:dyDescent="0.25">
      <c r="A89" s="1" t="s">
        <v>60</v>
      </c>
      <c r="B89" t="str">
        <f t="array" ref="B89">IF(ISNUMBER(SEARCH("/",A89)),A89,MID(A89,1,MATCH(1=1,ISERR(--MID(A89,ROW($1:$10),1)),0)-1))</f>
        <v>7</v>
      </c>
      <c r="C89" t="str">
        <f t="array" ref="C89">IF(ISNUMBER(SEARCH("/",A89)),"",MID(A89,MATCH(1=1,ISERR(--MID(A89,ROW($1:$10),1)),0),LEN(A89)))</f>
        <v>А</v>
      </c>
    </row>
    <row r="90" spans="1:3" x14ac:dyDescent="0.25">
      <c r="A90" s="1" t="s">
        <v>42</v>
      </c>
      <c r="B90" t="str">
        <f t="array" ref="B90">IF(ISNUMBER(SEARCH("/",A90)),A90,MID(A90,1,MATCH(1=1,ISERR(--MID(A90,ROW($1:$10),1)),0)-1))</f>
        <v>9</v>
      </c>
      <c r="C90" t="str">
        <f t="array" ref="C90">IF(ISNUMBER(SEARCH("/",A90)),"",MID(A90,MATCH(1=1,ISERR(--MID(A90,ROW($1:$10),1)),0),LEN(A90)))</f>
        <v/>
      </c>
    </row>
    <row r="91" spans="1:3" x14ac:dyDescent="0.25">
      <c r="A91" s="1" t="s">
        <v>1</v>
      </c>
      <c r="B91" t="str">
        <f t="array" ref="B91">IF(ISNUMBER(SEARCH("/",A91)),A91,MID(A91,1,MATCH(1=1,ISERR(--MID(A91,ROW($1:$10),1)),0)-1))</f>
        <v>10</v>
      </c>
      <c r="C91" t="str">
        <f t="array" ref="C91">IF(ISNUMBER(SEARCH("/",A91)),"",MID(A91,MATCH(1=1,ISERR(--MID(A91,ROW($1:$10),1)),0),LEN(A91)))</f>
        <v/>
      </c>
    </row>
    <row r="92" spans="1:3" x14ac:dyDescent="0.25">
      <c r="A92" s="1" t="s">
        <v>1</v>
      </c>
      <c r="B92" t="str">
        <f t="array" ref="B92">IF(ISNUMBER(SEARCH("/",A92)),A92,MID(A92,1,MATCH(1=1,ISERR(--MID(A92,ROW($1:$10),1)),0)-1))</f>
        <v>10</v>
      </c>
      <c r="C92" t="str">
        <f t="array" ref="C92">IF(ISNUMBER(SEARCH("/",A92)),"",MID(A92,MATCH(1=1,ISERR(--MID(A92,ROW($1:$10),1)),0),LEN(A92)))</f>
        <v/>
      </c>
    </row>
    <row r="93" spans="1:3" x14ac:dyDescent="0.25">
      <c r="A93" s="1" t="s">
        <v>1</v>
      </c>
      <c r="B93" t="str">
        <f t="array" ref="B93">IF(ISNUMBER(SEARCH("/",A93)),A93,MID(A93,1,MATCH(1=1,ISERR(--MID(A93,ROW($1:$10),1)),0)-1))</f>
        <v>10</v>
      </c>
      <c r="C93" t="str">
        <f t="array" ref="C93">IF(ISNUMBER(SEARCH("/",A93)),"",MID(A93,MATCH(1=1,ISERR(--MID(A93,ROW($1:$10),1)),0),LEN(A93)))</f>
        <v/>
      </c>
    </row>
    <row r="94" spans="1:3" x14ac:dyDescent="0.25">
      <c r="A94" s="1" t="s">
        <v>61</v>
      </c>
      <c r="B94" t="str">
        <f t="array" ref="B94">IF(ISNUMBER(SEARCH("/",A94)),A94,MID(A94,1,MATCH(1=1,ISERR(--MID(A94,ROW($1:$10),1)),0)-1))</f>
        <v>10</v>
      </c>
      <c r="C94" t="str">
        <f t="array" ref="C94">IF(ISNUMBER(SEARCH("/",A94)),"",MID(A94,MATCH(1=1,ISERR(--MID(A94,ROW($1:$10),1)),0),LEN(A94)))</f>
        <v>А</v>
      </c>
    </row>
    <row r="95" spans="1:3" x14ac:dyDescent="0.25">
      <c r="A95" s="1" t="s">
        <v>2</v>
      </c>
      <c r="B95" t="str">
        <f t="array" ref="B95">IF(ISNUMBER(SEARCH("/",A95)),A95,MID(A95,1,MATCH(1=1,ISERR(--MID(A95,ROW($1:$10),1)),0)-1))</f>
        <v>11</v>
      </c>
      <c r="C95" t="str">
        <f t="array" ref="C95">IF(ISNUMBER(SEARCH("/",A95)),"",MID(A95,MATCH(1=1,ISERR(--MID(A95,ROW($1:$10),1)),0),LEN(A95)))</f>
        <v/>
      </c>
    </row>
    <row r="96" spans="1:3" x14ac:dyDescent="0.25">
      <c r="A96" s="1" t="s">
        <v>62</v>
      </c>
      <c r="B96" t="str">
        <f t="array" ref="B96">IF(ISNUMBER(SEARCH("/",A96)),A96,MID(A96,1,MATCH(1=1,ISERR(--MID(A96,ROW($1:$10),1)),0)-1))</f>
        <v>11</v>
      </c>
      <c r="C96" t="str">
        <f t="array" ref="C96">IF(ISNUMBER(SEARCH("/",A96)),"",MID(A96,MATCH(1=1,ISERR(--MID(A96,ROW($1:$10),1)),0),LEN(A96)))</f>
        <v>А</v>
      </c>
    </row>
    <row r="97" spans="1:3" x14ac:dyDescent="0.25">
      <c r="A97" s="1" t="s">
        <v>4</v>
      </c>
      <c r="B97" t="str">
        <f t="array" ref="B97">IF(ISNUMBER(SEARCH("/",A97)),A97,MID(A97,1,MATCH(1=1,ISERR(--MID(A97,ROW($1:$10),1)),0)-1))</f>
        <v>13</v>
      </c>
      <c r="C97" t="str">
        <f t="array" ref="C97">IF(ISNUMBER(SEARCH("/",A97)),"",MID(A97,MATCH(1=1,ISERR(--MID(A97,ROW($1:$10),1)),0),LEN(A97)))</f>
        <v/>
      </c>
    </row>
    <row r="98" spans="1:3" x14ac:dyDescent="0.25">
      <c r="A98" s="1" t="s">
        <v>63</v>
      </c>
      <c r="B98" t="str">
        <f t="array" ref="B98">IF(ISNUMBER(SEARCH("/",A98)),A98,MID(A98,1,MATCH(1=1,ISERR(--MID(A98,ROW($1:$10),1)),0)-1))</f>
        <v>13</v>
      </c>
      <c r="C98" t="str">
        <f t="array" ref="C98">IF(ISNUMBER(SEARCH("/",A98)),"",MID(A98,MATCH(1=1,ISERR(--MID(A98,ROW($1:$10),1)),0),LEN(A98)))</f>
        <v>А</v>
      </c>
    </row>
    <row r="99" spans="1:3" x14ac:dyDescent="0.25">
      <c r="A99" s="1" t="s">
        <v>5</v>
      </c>
      <c r="B99" t="str">
        <f t="array" ref="B99">IF(ISNUMBER(SEARCH("/",A99)),A99,MID(A99,1,MATCH(1=1,ISERR(--MID(A99,ROW($1:$10),1)),0)-1))</f>
        <v>14</v>
      </c>
      <c r="C99" t="str">
        <f t="array" ref="C99">IF(ISNUMBER(SEARCH("/",A99)),"",MID(A99,MATCH(1=1,ISERR(--MID(A99,ROW($1:$10),1)),0),LEN(A99)))</f>
        <v/>
      </c>
    </row>
    <row r="100" spans="1:3" x14ac:dyDescent="0.25">
      <c r="A100" s="1" t="s">
        <v>6</v>
      </c>
      <c r="B100" t="str">
        <f t="array" ref="B100">IF(ISNUMBER(SEARCH("/",A100)),A100,MID(A100,1,MATCH(1=1,ISERR(--MID(A100,ROW($1:$10),1)),0)-1))</f>
        <v>15</v>
      </c>
      <c r="C100" t="str">
        <f t="array" ref="C100">IF(ISNUMBER(SEARCH("/",A100)),"",MID(A100,MATCH(1=1,ISERR(--MID(A100,ROW($1:$10),1)),0),LEN(A100)))</f>
        <v/>
      </c>
    </row>
    <row r="101" spans="1:3" x14ac:dyDescent="0.25">
      <c r="A101" s="1" t="s">
        <v>8</v>
      </c>
      <c r="B101" t="str">
        <f t="array" ref="B101">IF(ISNUMBER(SEARCH("/",A101)),A101,MID(A101,1,MATCH(1=1,ISERR(--MID(A101,ROW($1:$10),1)),0)-1))</f>
        <v>17</v>
      </c>
      <c r="C101" t="str">
        <f t="array" ref="C101">IF(ISNUMBER(SEARCH("/",A101)),"",MID(A101,MATCH(1=1,ISERR(--MID(A101,ROW($1:$10),1)),0),LEN(A101)))</f>
        <v/>
      </c>
    </row>
    <row r="102" spans="1:3" x14ac:dyDescent="0.25">
      <c r="A102" s="1" t="s">
        <v>64</v>
      </c>
      <c r="B102" t="str">
        <f t="array" ref="B102">IF(ISNUMBER(SEARCH("/",A102)),A102,MID(A102,1,MATCH(1=1,ISERR(--MID(A102,ROW($1:$10),1)),0)-1))</f>
        <v>17</v>
      </c>
      <c r="C102" t="str">
        <f t="array" ref="C102">IF(ISNUMBER(SEARCH("/",A102)),"",MID(A102,MATCH(1=1,ISERR(--MID(A102,ROW($1:$10),1)),0),LEN(A102)))</f>
        <v>А</v>
      </c>
    </row>
    <row r="103" spans="1:3" x14ac:dyDescent="0.25">
      <c r="A103" s="1" t="s">
        <v>12</v>
      </c>
      <c r="B103" t="str">
        <f t="array" ref="B103">IF(ISNUMBER(SEARCH("/",A103)),A103,MID(A103,1,MATCH(1=1,ISERR(--MID(A103,ROW($1:$10),1)),0)-1))</f>
        <v>19</v>
      </c>
      <c r="C103" t="str">
        <f t="array" ref="C103">IF(ISNUMBER(SEARCH("/",A103)),"",MID(A103,MATCH(1=1,ISERR(--MID(A103,ROW($1:$10),1)),0),LEN(A103)))</f>
        <v/>
      </c>
    </row>
    <row r="104" spans="1:3" x14ac:dyDescent="0.25">
      <c r="A104" s="1" t="s">
        <v>65</v>
      </c>
      <c r="B104" t="str">
        <f t="array" ref="B104">IF(ISNUMBER(SEARCH("/",A104)),A104,MID(A104,1,MATCH(1=1,ISERR(--MID(A104,ROW($1:$10),1)),0)-1))</f>
        <v>19</v>
      </c>
      <c r="C104" t="str">
        <f t="array" ref="C104">IF(ISNUMBER(SEARCH("/",A104)),"",MID(A104,MATCH(1=1,ISERR(--MID(A104,ROW($1:$10),1)),0),LEN(A104)))</f>
        <v>А</v>
      </c>
    </row>
    <row r="105" spans="1:3" x14ac:dyDescent="0.25">
      <c r="A105" s="1" t="s">
        <v>66</v>
      </c>
      <c r="B105" t="str">
        <f t="array" ref="B105">IF(ISNUMBER(SEARCH("/",A105)),A105,MID(A105,1,MATCH(1=1,ISERR(--MID(A105,ROW($1:$10),1)),0)-1))</f>
        <v>1</v>
      </c>
      <c r="C105" t="str">
        <f t="array" ref="C105">IF(ISNUMBER(SEARCH("/",A105)),"",MID(A105,MATCH(1=1,ISERR(--MID(A105,ROW($1:$10),1)),0),LEN(A105)))</f>
        <v>А</v>
      </c>
    </row>
    <row r="106" spans="1:3" x14ac:dyDescent="0.25">
      <c r="A106" s="1" t="s">
        <v>13</v>
      </c>
      <c r="B106" t="str">
        <f t="array" ref="B106">IF(ISNUMBER(SEARCH("/",A106)),A106,MID(A106,1,MATCH(1=1,ISERR(--MID(A106,ROW($1:$10),1)),0)-1))</f>
        <v>2</v>
      </c>
      <c r="C106" t="str">
        <f t="array" ref="C106">IF(ISNUMBER(SEARCH("/",A106)),"",MID(A106,MATCH(1=1,ISERR(--MID(A106,ROW($1:$10),1)),0),LEN(A106)))</f>
        <v/>
      </c>
    </row>
    <row r="107" spans="1:3" x14ac:dyDescent="0.25">
      <c r="A107" s="1" t="s">
        <v>15</v>
      </c>
      <c r="B107" t="str">
        <f t="array" ref="B107">IF(ISNUMBER(SEARCH("/",A107)),A107,MID(A107,1,MATCH(1=1,ISERR(--MID(A107,ROW($1:$10),1)),0)-1))</f>
        <v>21</v>
      </c>
      <c r="C107" t="str">
        <f t="array" ref="C107">IF(ISNUMBER(SEARCH("/",A107)),"",MID(A107,MATCH(1=1,ISERR(--MID(A107,ROW($1:$10),1)),0),LEN(A107)))</f>
        <v/>
      </c>
    </row>
    <row r="108" spans="1:3" x14ac:dyDescent="0.25">
      <c r="A108" s="1" t="s">
        <v>67</v>
      </c>
      <c r="B108" t="str">
        <f t="array" ref="B108">IF(ISNUMBER(SEARCH("/",A108)),A108,MID(A108,1,MATCH(1=1,ISERR(--MID(A108,ROW($1:$10),1)),0)-1))</f>
        <v>21</v>
      </c>
      <c r="C108" t="str">
        <f t="array" ref="C108">IF(ISNUMBER(SEARCH("/",A108)),"",MID(A108,MATCH(1=1,ISERR(--MID(A108,ROW($1:$10),1)),0),LEN(A108)))</f>
        <v>А</v>
      </c>
    </row>
    <row r="109" spans="1:3" x14ac:dyDescent="0.25">
      <c r="A109" s="1" t="s">
        <v>17</v>
      </c>
      <c r="B109" t="str">
        <f t="array" ref="B109">IF(ISNUMBER(SEARCH("/",A109)),A109,MID(A109,1,MATCH(1=1,ISERR(--MID(A109,ROW($1:$10),1)),0)-1))</f>
        <v>23</v>
      </c>
      <c r="C109" t="str">
        <f t="array" ref="C109">IF(ISNUMBER(SEARCH("/",A109)),"",MID(A109,MATCH(1=1,ISERR(--MID(A109,ROW($1:$10),1)),0),LEN(A109)))</f>
        <v/>
      </c>
    </row>
    <row r="110" spans="1:3" x14ac:dyDescent="0.25">
      <c r="A110" s="1" t="s">
        <v>68</v>
      </c>
      <c r="B110" t="str">
        <f t="array" ref="B110">IF(ISNUMBER(SEARCH("/",A110)),A110,MID(A110,1,MATCH(1=1,ISERR(--MID(A110,ROW($1:$10),1)),0)-1))</f>
        <v>2</v>
      </c>
      <c r="C110" t="str">
        <f t="array" ref="C110">IF(ISNUMBER(SEARCH("/",A110)),"",MID(A110,MATCH(1=1,ISERR(--MID(A110,ROW($1:$10),1)),0),LEN(A110)))</f>
        <v>А</v>
      </c>
    </row>
    <row r="111" spans="1:3" x14ac:dyDescent="0.25">
      <c r="A111" s="1" t="s">
        <v>25</v>
      </c>
      <c r="B111" t="str">
        <f t="array" ref="B111">IF(ISNUMBER(SEARCH("/",A111)),A111,MID(A111,1,MATCH(1=1,ISERR(--MID(A111,ROW($1:$10),1)),0)-1))</f>
        <v>3</v>
      </c>
      <c r="C111" t="str">
        <f t="array" ref="C111">IF(ISNUMBER(SEARCH("/",A111)),"",MID(A111,MATCH(1=1,ISERR(--MID(A111,ROW($1:$10),1)),0),LEN(A111)))</f>
        <v/>
      </c>
    </row>
    <row r="112" spans="1:3" x14ac:dyDescent="0.25">
      <c r="A112" s="1" t="s">
        <v>69</v>
      </c>
      <c r="B112" t="str">
        <f t="array" ref="B112">IF(ISNUMBER(SEARCH("/",A112)),A112,MID(A112,1,MATCH(1=1,ISERR(--MID(A112,ROW($1:$10),1)),0)-1))</f>
        <v>3</v>
      </c>
      <c r="C112" t="str">
        <f t="array" ref="C112">IF(ISNUMBER(SEARCH("/",A112)),"",MID(A112,MATCH(1=1,ISERR(--MID(A112,ROW($1:$10),1)),0),LEN(A112)))</f>
        <v>А</v>
      </c>
    </row>
    <row r="113" spans="1:3" x14ac:dyDescent="0.25">
      <c r="A113" s="1" t="s">
        <v>36</v>
      </c>
      <c r="B113" t="str">
        <f t="array" ref="B113">IF(ISNUMBER(SEARCH("/",A113)),A113,MID(A113,1,MATCH(1=1,ISERR(--MID(A113,ROW($1:$10),1)),0)-1))</f>
        <v>4</v>
      </c>
      <c r="C113" t="str">
        <f t="array" ref="C113">IF(ISNUMBER(SEARCH("/",A113)),"",MID(A113,MATCH(1=1,ISERR(--MID(A113,ROW($1:$10),1)),0),LEN(A113)))</f>
        <v/>
      </c>
    </row>
    <row r="114" spans="1:3" x14ac:dyDescent="0.25">
      <c r="A114" s="1" t="s">
        <v>37</v>
      </c>
      <c r="B114" t="str">
        <f t="array" ref="B114">IF(ISNUMBER(SEARCH("/",A114)),A114,MID(A114,1,MATCH(1=1,ISERR(--MID(A114,ROW($1:$10),1)),0)-1))</f>
        <v>4</v>
      </c>
      <c r="C114" t="str">
        <f t="array" ref="C114">IF(ISNUMBER(SEARCH("/",A114)),"",MID(A114,MATCH(1=1,ISERR(--MID(A114,ROW($1:$10),1)),0),LEN(A114)))</f>
        <v>А</v>
      </c>
    </row>
    <row r="115" spans="1:3" x14ac:dyDescent="0.25">
      <c r="A115" s="1" t="s">
        <v>38</v>
      </c>
      <c r="B115" t="str">
        <f t="array" ref="B115">IF(ISNUMBER(SEARCH("/",A115)),A115,MID(A115,1,MATCH(1=1,ISERR(--MID(A115,ROW($1:$10),1)),0)-1))</f>
        <v>5</v>
      </c>
      <c r="C115" t="str">
        <f t="array" ref="C115">IF(ISNUMBER(SEARCH("/",A115)),"",MID(A115,MATCH(1=1,ISERR(--MID(A115,ROW($1:$10),1)),0),LEN(A115)))</f>
        <v/>
      </c>
    </row>
    <row r="116" spans="1:3" x14ac:dyDescent="0.25">
      <c r="A116" s="1" t="s">
        <v>70</v>
      </c>
      <c r="B116" t="str">
        <f t="array" ref="B116">IF(ISNUMBER(SEARCH("/",A116)),A116,MID(A116,1,MATCH(1=1,ISERR(--MID(A116,ROW($1:$10),1)),0)-1))</f>
        <v>5</v>
      </c>
      <c r="C116" t="str">
        <f t="array" ref="C116">IF(ISNUMBER(SEARCH("/",A116)),"",MID(A116,MATCH(1=1,ISERR(--MID(A116,ROW($1:$10),1)),0),LEN(A116)))</f>
        <v>А</v>
      </c>
    </row>
    <row r="117" spans="1:3" x14ac:dyDescent="0.25">
      <c r="A117" s="1" t="s">
        <v>39</v>
      </c>
      <c r="B117" t="str">
        <f t="array" ref="B117">IF(ISNUMBER(SEARCH("/",A117)),A117,MID(A117,1,MATCH(1=1,ISERR(--MID(A117,ROW($1:$10),1)),0)-1))</f>
        <v>6</v>
      </c>
      <c r="C117" t="str">
        <f t="array" ref="C117">IF(ISNUMBER(SEARCH("/",A117)),"",MID(A117,MATCH(1=1,ISERR(--MID(A117,ROW($1:$10),1)),0),LEN(A117)))</f>
        <v/>
      </c>
    </row>
    <row r="118" spans="1:3" x14ac:dyDescent="0.25">
      <c r="A118" s="1" t="s">
        <v>71</v>
      </c>
      <c r="B118" t="str">
        <f t="array" ref="B118">IF(ISNUMBER(SEARCH("/",A118)),A118,MID(A118,1,MATCH(1=1,ISERR(--MID(A118,ROW($1:$10),1)),0)-1))</f>
        <v>6</v>
      </c>
      <c r="C118" t="str">
        <f t="array" ref="C118">IF(ISNUMBER(SEARCH("/",A118)),"",MID(A118,MATCH(1=1,ISERR(--MID(A118,ROW($1:$10),1)),0),LEN(A118)))</f>
        <v>А</v>
      </c>
    </row>
    <row r="119" spans="1:3" x14ac:dyDescent="0.25">
      <c r="A119" s="1" t="s">
        <v>40</v>
      </c>
      <c r="B119" t="str">
        <f t="array" ref="B119">IF(ISNUMBER(SEARCH("/",A119)),A119,MID(A119,1,MATCH(1=1,ISERR(--MID(A119,ROW($1:$10),1)),0)-1))</f>
        <v>7</v>
      </c>
      <c r="C119" t="str">
        <f t="array" ref="C119">IF(ISNUMBER(SEARCH("/",A119)),"",MID(A119,MATCH(1=1,ISERR(--MID(A119,ROW($1:$10),1)),0),LEN(A119)))</f>
        <v/>
      </c>
    </row>
    <row r="120" spans="1:3" x14ac:dyDescent="0.25">
      <c r="A120" s="1" t="s">
        <v>60</v>
      </c>
      <c r="B120" t="str">
        <f t="array" ref="B120">IF(ISNUMBER(SEARCH("/",A120)),A120,MID(A120,1,MATCH(1=1,ISERR(--MID(A120,ROW($1:$10),1)),0)-1))</f>
        <v>7</v>
      </c>
      <c r="C120" t="str">
        <f t="array" ref="C120">IF(ISNUMBER(SEARCH("/",A120)),"",MID(A120,MATCH(1=1,ISERR(--MID(A120,ROW($1:$10),1)),0),LEN(A120)))</f>
        <v>А</v>
      </c>
    </row>
    <row r="121" spans="1:3" x14ac:dyDescent="0.25">
      <c r="A121" s="1" t="s">
        <v>41</v>
      </c>
      <c r="B121" t="str">
        <f t="array" ref="B121">IF(ISNUMBER(SEARCH("/",A121)),A121,MID(A121,1,MATCH(1=1,ISERR(--MID(A121,ROW($1:$10),1)),0)-1))</f>
        <v>8</v>
      </c>
      <c r="C121" t="str">
        <f t="array" ref="C121">IF(ISNUMBER(SEARCH("/",A121)),"",MID(A121,MATCH(1=1,ISERR(--MID(A121,ROW($1:$10),1)),0),LEN(A121)))</f>
        <v/>
      </c>
    </row>
    <row r="122" spans="1:3" x14ac:dyDescent="0.25">
      <c r="A122" s="1" t="s">
        <v>72</v>
      </c>
      <c r="B122" t="str">
        <f t="array" ref="B122">IF(ISNUMBER(SEARCH("/",A122)),A122,MID(A122,1,MATCH(1=1,ISERR(--MID(A122,ROW($1:$10),1)),0)-1))</f>
        <v>8</v>
      </c>
      <c r="C122" t="str">
        <f t="array" ref="C122">IF(ISNUMBER(SEARCH("/",A122)),"",MID(A122,MATCH(1=1,ISERR(--MID(A122,ROW($1:$10),1)),0),LEN(A122)))</f>
        <v>А</v>
      </c>
    </row>
    <row r="123" spans="1:3" x14ac:dyDescent="0.25">
      <c r="A123" s="1" t="s">
        <v>42</v>
      </c>
      <c r="B123" t="str">
        <f t="array" ref="B123">IF(ISNUMBER(SEARCH("/",A123)),A123,MID(A123,1,MATCH(1=1,ISERR(--MID(A123,ROW($1:$10),1)),0)-1))</f>
        <v>9</v>
      </c>
      <c r="C123" t="str">
        <f t="array" ref="C123">IF(ISNUMBER(SEARCH("/",A123)),"",MID(A123,MATCH(1=1,ISERR(--MID(A123,ROW($1:$10),1)),0),LEN(A123)))</f>
        <v/>
      </c>
    </row>
    <row r="124" spans="1:3" x14ac:dyDescent="0.25">
      <c r="A124" s="1" t="s">
        <v>73</v>
      </c>
      <c r="B124" t="str">
        <f t="array" ref="B124">IF(ISNUMBER(SEARCH("/",A124)),A124,MID(A124,1,MATCH(1=1,ISERR(--MID(A124,ROW($1:$10),1)),0)-1))</f>
        <v>9</v>
      </c>
      <c r="C124" t="str">
        <f t="array" ref="C124">IF(ISNUMBER(SEARCH("/",A124)),"",MID(A124,MATCH(1=1,ISERR(--MID(A124,ROW($1:$10),1)),0),LEN(A124)))</f>
        <v>А</v>
      </c>
    </row>
    <row r="125" spans="1:3" x14ac:dyDescent="0.25">
      <c r="A125" s="1" t="s">
        <v>13</v>
      </c>
      <c r="B125" t="str">
        <f t="array" ref="B125">IF(ISNUMBER(SEARCH("/",A125)),A125,MID(A125,1,MATCH(1=1,ISERR(--MID(A125,ROW($1:$10),1)),0)-1))</f>
        <v>2</v>
      </c>
      <c r="C125" t="str">
        <f t="array" ref="C125">IF(ISNUMBER(SEARCH("/",A125)),"",MID(A125,MATCH(1=1,ISERR(--MID(A125,ROW($1:$10),1)),0),LEN(A125)))</f>
        <v/>
      </c>
    </row>
    <row r="126" spans="1:3" x14ac:dyDescent="0.25">
      <c r="A126" s="1" t="s">
        <v>25</v>
      </c>
      <c r="B126" t="str">
        <f t="array" ref="B126">IF(ISNUMBER(SEARCH("/",A126)),A126,MID(A126,1,MATCH(1=1,ISERR(--MID(A126,ROW($1:$10),1)),0)-1))</f>
        <v>3</v>
      </c>
      <c r="C126" t="str">
        <f t="array" ref="C126">IF(ISNUMBER(SEARCH("/",A126)),"",MID(A126,MATCH(1=1,ISERR(--MID(A126,ROW($1:$10),1)),0),LEN(A126)))</f>
        <v/>
      </c>
    </row>
    <row r="127" spans="1:3" x14ac:dyDescent="0.25">
      <c r="A127" s="1" t="s">
        <v>0</v>
      </c>
      <c r="B127" t="str">
        <f t="array" ref="B127">IF(ISNUMBER(SEARCH("/",A127)),A127,MID(A127,1,MATCH(1=1,ISERR(--MID(A127,ROW($1:$10),1)),0)-1))</f>
        <v>1</v>
      </c>
      <c r="C127" t="str">
        <f t="array" ref="C127">IF(ISNUMBER(SEARCH("/",A127)),"",MID(A127,MATCH(1=1,ISERR(--MID(A127,ROW($1:$10),1)),0),LEN(A127)))</f>
        <v/>
      </c>
    </row>
    <row r="128" spans="1:3" x14ac:dyDescent="0.25">
      <c r="A128" s="1" t="s">
        <v>1</v>
      </c>
      <c r="B128" t="str">
        <f t="array" ref="B128">IF(ISNUMBER(SEARCH("/",A128)),A128,MID(A128,1,MATCH(1=1,ISERR(--MID(A128,ROW($1:$10),1)),0)-1))</f>
        <v>10</v>
      </c>
      <c r="C128" t="str">
        <f t="array" ref="C128">IF(ISNUMBER(SEARCH("/",A128)),"",MID(A128,MATCH(1=1,ISERR(--MID(A128,ROW($1:$10),1)),0),LEN(A128)))</f>
        <v/>
      </c>
    </row>
    <row r="129" spans="1:3" x14ac:dyDescent="0.25">
      <c r="A129" s="1" t="s">
        <v>61</v>
      </c>
      <c r="B129" t="str">
        <f t="array" ref="B129">IF(ISNUMBER(SEARCH("/",A129)),A129,MID(A129,1,MATCH(1=1,ISERR(--MID(A129,ROW($1:$10),1)),0)-1))</f>
        <v>10</v>
      </c>
      <c r="C129" t="str">
        <f t="array" ref="C129">IF(ISNUMBER(SEARCH("/",A129)),"",MID(A129,MATCH(1=1,ISERR(--MID(A129,ROW($1:$10),1)),0),LEN(A129)))</f>
        <v>А</v>
      </c>
    </row>
    <row r="130" spans="1:3" x14ac:dyDescent="0.25">
      <c r="A130" s="1" t="s">
        <v>2</v>
      </c>
      <c r="B130" t="str">
        <f t="array" ref="B130">IF(ISNUMBER(SEARCH("/",A130)),A130,MID(A130,1,MATCH(1=1,ISERR(--MID(A130,ROW($1:$10),1)),0)-1))</f>
        <v>11</v>
      </c>
      <c r="C130" t="str">
        <f t="array" ref="C130">IF(ISNUMBER(SEARCH("/",A130)),"",MID(A130,MATCH(1=1,ISERR(--MID(A130,ROW($1:$10),1)),0),LEN(A130)))</f>
        <v/>
      </c>
    </row>
    <row r="131" spans="1:3" x14ac:dyDescent="0.25">
      <c r="A131" s="1" t="s">
        <v>62</v>
      </c>
      <c r="B131" t="str">
        <f t="array" ref="B131">IF(ISNUMBER(SEARCH("/",A131)),A131,MID(A131,1,MATCH(1=1,ISERR(--MID(A131,ROW($1:$10),1)),0)-1))</f>
        <v>11</v>
      </c>
      <c r="C131" t="str">
        <f t="array" ref="C131">IF(ISNUMBER(SEARCH("/",A131)),"",MID(A131,MATCH(1=1,ISERR(--MID(A131,ROW($1:$10),1)),0),LEN(A131)))</f>
        <v>А</v>
      </c>
    </row>
    <row r="132" spans="1:3" x14ac:dyDescent="0.25">
      <c r="A132" s="1" t="s">
        <v>74</v>
      </c>
      <c r="B132" t="str">
        <f t="array" ref="B132">IF(ISNUMBER(SEARCH("/",A132)),A132,MID(A132,1,MATCH(1=1,ISERR(--MID(A132,ROW($1:$10),1)),0)-1))</f>
        <v>11</v>
      </c>
      <c r="C132" t="str">
        <f t="array" ref="C132">IF(ISNUMBER(SEARCH("/",A132)),"",MID(A132,MATCH(1=1,ISERR(--MID(A132,ROW($1:$10),1)),0),LEN(A132)))</f>
        <v>Б</v>
      </c>
    </row>
    <row r="133" spans="1:3" x14ac:dyDescent="0.25">
      <c r="A133" s="1" t="s">
        <v>3</v>
      </c>
      <c r="B133" t="str">
        <f t="array" ref="B133">IF(ISNUMBER(SEARCH("/",A133)),A133,MID(A133,1,MATCH(1=1,ISERR(--MID(A133,ROW($1:$10),1)),0)-1))</f>
        <v>12</v>
      </c>
      <c r="C133" t="str">
        <f t="array" ref="C133">IF(ISNUMBER(SEARCH("/",A133)),"",MID(A133,MATCH(1=1,ISERR(--MID(A133,ROW($1:$10),1)),0),LEN(A133)))</f>
        <v/>
      </c>
    </row>
    <row r="134" spans="1:3" x14ac:dyDescent="0.25">
      <c r="A134" s="1" t="s">
        <v>4</v>
      </c>
      <c r="B134" t="str">
        <f t="array" ref="B134">IF(ISNUMBER(SEARCH("/",A134)),A134,MID(A134,1,MATCH(1=1,ISERR(--MID(A134,ROW($1:$10),1)),0)-1))</f>
        <v>13</v>
      </c>
      <c r="C134" t="str">
        <f t="array" ref="C134">IF(ISNUMBER(SEARCH("/",A134)),"",MID(A134,MATCH(1=1,ISERR(--MID(A134,ROW($1:$10),1)),0),LEN(A134)))</f>
        <v/>
      </c>
    </row>
    <row r="135" spans="1:3" x14ac:dyDescent="0.25">
      <c r="A135" s="1" t="s">
        <v>63</v>
      </c>
      <c r="B135" t="str">
        <f t="array" ref="B135">IF(ISNUMBER(SEARCH("/",A135)),A135,MID(A135,1,MATCH(1=1,ISERR(--MID(A135,ROW($1:$10),1)),0)-1))</f>
        <v>13</v>
      </c>
      <c r="C135" t="str">
        <f t="array" ref="C135">IF(ISNUMBER(SEARCH("/",A135)),"",MID(A135,MATCH(1=1,ISERR(--MID(A135,ROW($1:$10),1)),0),LEN(A135)))</f>
        <v>А</v>
      </c>
    </row>
    <row r="136" spans="1:3" x14ac:dyDescent="0.25">
      <c r="A136" s="1" t="s">
        <v>5</v>
      </c>
      <c r="B136" t="str">
        <f t="array" ref="B136">IF(ISNUMBER(SEARCH("/",A136)),A136,MID(A136,1,MATCH(1=1,ISERR(--MID(A136,ROW($1:$10),1)),0)-1))</f>
        <v>14</v>
      </c>
      <c r="C136" t="str">
        <f t="array" ref="C136">IF(ISNUMBER(SEARCH("/",A136)),"",MID(A136,MATCH(1=1,ISERR(--MID(A136,ROW($1:$10),1)),0),LEN(A136)))</f>
        <v/>
      </c>
    </row>
    <row r="137" spans="1:3" x14ac:dyDescent="0.25">
      <c r="A137" s="1" t="s">
        <v>5</v>
      </c>
      <c r="B137" t="str">
        <f t="array" ref="B137">IF(ISNUMBER(SEARCH("/",A137)),A137,MID(A137,1,MATCH(1=1,ISERR(--MID(A137,ROW($1:$10),1)),0)-1))</f>
        <v>14</v>
      </c>
      <c r="C137" t="str">
        <f t="array" ref="C137">IF(ISNUMBER(SEARCH("/",A137)),"",MID(A137,MATCH(1=1,ISERR(--MID(A137,ROW($1:$10),1)),0),LEN(A137)))</f>
        <v/>
      </c>
    </row>
    <row r="138" spans="1:3" x14ac:dyDescent="0.25">
      <c r="A138" s="1" t="s">
        <v>6</v>
      </c>
      <c r="B138" t="str">
        <f t="array" ref="B138">IF(ISNUMBER(SEARCH("/",A138)),A138,MID(A138,1,MATCH(1=1,ISERR(--MID(A138,ROW($1:$10),1)),0)-1))</f>
        <v>15</v>
      </c>
      <c r="C138" t="str">
        <f t="array" ref="C138">IF(ISNUMBER(SEARCH("/",A138)),"",MID(A138,MATCH(1=1,ISERR(--MID(A138,ROW($1:$10),1)),0),LEN(A138)))</f>
        <v/>
      </c>
    </row>
    <row r="139" spans="1:3" x14ac:dyDescent="0.25">
      <c r="A139" s="1" t="s">
        <v>8</v>
      </c>
      <c r="B139" t="str">
        <f t="array" ref="B139">IF(ISNUMBER(SEARCH("/",A139)),A139,MID(A139,1,MATCH(1=1,ISERR(--MID(A139,ROW($1:$10),1)),0)-1))</f>
        <v>17</v>
      </c>
      <c r="C139" t="str">
        <f t="array" ref="C139">IF(ISNUMBER(SEARCH("/",A139)),"",MID(A139,MATCH(1=1,ISERR(--MID(A139,ROW($1:$10),1)),0),LEN(A139)))</f>
        <v/>
      </c>
    </row>
    <row r="140" spans="1:3" x14ac:dyDescent="0.25">
      <c r="A140" s="1" t="s">
        <v>64</v>
      </c>
      <c r="B140" t="str">
        <f t="array" ref="B140">IF(ISNUMBER(SEARCH("/",A140)),A140,MID(A140,1,MATCH(1=1,ISERR(--MID(A140,ROW($1:$10),1)),0)-1))</f>
        <v>17</v>
      </c>
      <c r="C140" t="str">
        <f t="array" ref="C140">IF(ISNUMBER(SEARCH("/",A140)),"",MID(A140,MATCH(1=1,ISERR(--MID(A140,ROW($1:$10),1)),0),LEN(A140)))</f>
        <v>А</v>
      </c>
    </row>
    <row r="141" spans="1:3" x14ac:dyDescent="0.25">
      <c r="A141" s="1" t="s">
        <v>9</v>
      </c>
      <c r="B141" t="str">
        <f t="array" ref="B141">IF(ISNUMBER(SEARCH("/",A141)),A141,MID(A141,1,MATCH(1=1,ISERR(--MID(A141,ROW($1:$10),1)),0)-1))</f>
        <v>18</v>
      </c>
      <c r="C141" t="str">
        <f t="array" ref="C141">IF(ISNUMBER(SEARCH("/",A141)),"",MID(A141,MATCH(1=1,ISERR(--MID(A141,ROW($1:$10),1)),0),LEN(A141)))</f>
        <v/>
      </c>
    </row>
    <row r="142" spans="1:3" x14ac:dyDescent="0.25">
      <c r="A142" s="1" t="s">
        <v>12</v>
      </c>
      <c r="B142" t="str">
        <f t="array" ref="B142">IF(ISNUMBER(SEARCH("/",A142)),A142,MID(A142,1,MATCH(1=1,ISERR(--MID(A142,ROW($1:$10),1)),0)-1))</f>
        <v>19</v>
      </c>
      <c r="C142" t="str">
        <f t="array" ref="C142">IF(ISNUMBER(SEARCH("/",A142)),"",MID(A142,MATCH(1=1,ISERR(--MID(A142,ROW($1:$10),1)),0),LEN(A142)))</f>
        <v/>
      </c>
    </row>
    <row r="143" spans="1:3" x14ac:dyDescent="0.25">
      <c r="A143" s="1" t="s">
        <v>13</v>
      </c>
      <c r="B143" t="str">
        <f t="array" ref="B143">IF(ISNUMBER(SEARCH("/",A143)),A143,MID(A143,1,MATCH(1=1,ISERR(--MID(A143,ROW($1:$10),1)),0)-1))</f>
        <v>2</v>
      </c>
      <c r="C143" t="str">
        <f t="array" ref="C143">IF(ISNUMBER(SEARCH("/",A143)),"",MID(A143,MATCH(1=1,ISERR(--MID(A143,ROW($1:$10),1)),0),LEN(A143)))</f>
        <v/>
      </c>
    </row>
    <row r="144" spans="1:3" x14ac:dyDescent="0.25">
      <c r="A144" s="1" t="s">
        <v>14</v>
      </c>
      <c r="B144" t="str">
        <f t="array" ref="B144">IF(ISNUMBER(SEARCH("/",A144)),A144,MID(A144,1,MATCH(1=1,ISERR(--MID(A144,ROW($1:$10),1)),0)-1))</f>
        <v>20</v>
      </c>
      <c r="C144" t="str">
        <f t="array" ref="C144">IF(ISNUMBER(SEARCH("/",A144)),"",MID(A144,MATCH(1=1,ISERR(--MID(A144,ROW($1:$10),1)),0),LEN(A144)))</f>
        <v/>
      </c>
    </row>
    <row r="145" spans="1:3" x14ac:dyDescent="0.25">
      <c r="A145" s="1" t="s">
        <v>15</v>
      </c>
      <c r="B145" t="str">
        <f t="array" ref="B145">IF(ISNUMBER(SEARCH("/",A145)),A145,MID(A145,1,MATCH(1=1,ISERR(--MID(A145,ROW($1:$10),1)),0)-1))</f>
        <v>21</v>
      </c>
      <c r="C145" t="str">
        <f t="array" ref="C145">IF(ISNUMBER(SEARCH("/",A145)),"",MID(A145,MATCH(1=1,ISERR(--MID(A145,ROW($1:$10),1)),0),LEN(A145)))</f>
        <v/>
      </c>
    </row>
    <row r="146" spans="1:3" x14ac:dyDescent="0.25">
      <c r="A146" s="1" t="s">
        <v>16</v>
      </c>
      <c r="B146" t="str">
        <f t="array" ref="B146">IF(ISNUMBER(SEARCH("/",A146)),A146,MID(A146,1,MATCH(1=1,ISERR(--MID(A146,ROW($1:$10),1)),0)-1))</f>
        <v>22</v>
      </c>
      <c r="C146" t="str">
        <f t="array" ref="C146">IF(ISNUMBER(SEARCH("/",A146)),"",MID(A146,MATCH(1=1,ISERR(--MID(A146,ROW($1:$10),1)),0),LEN(A146)))</f>
        <v/>
      </c>
    </row>
    <row r="147" spans="1:3" x14ac:dyDescent="0.25">
      <c r="A147" s="1" t="s">
        <v>17</v>
      </c>
      <c r="B147" t="str">
        <f t="array" ref="B147">IF(ISNUMBER(SEARCH("/",A147)),A147,MID(A147,1,MATCH(1=1,ISERR(--MID(A147,ROW($1:$10),1)),0)-1))</f>
        <v>23</v>
      </c>
      <c r="C147" t="str">
        <f t="array" ref="C147">IF(ISNUMBER(SEARCH("/",A147)),"",MID(A147,MATCH(1=1,ISERR(--MID(A147,ROW($1:$10),1)),0),LEN(A147)))</f>
        <v/>
      </c>
    </row>
    <row r="148" spans="1:3" x14ac:dyDescent="0.25">
      <c r="A148" s="1" t="s">
        <v>18</v>
      </c>
      <c r="B148" t="str">
        <f t="array" ref="B148">IF(ISNUMBER(SEARCH("/",A148)),A148,MID(A148,1,MATCH(1=1,ISERR(--MID(A148,ROW($1:$10),1)),0)-1))</f>
        <v>24</v>
      </c>
      <c r="C148" t="str">
        <f t="array" ref="C148">IF(ISNUMBER(SEARCH("/",A148)),"",MID(A148,MATCH(1=1,ISERR(--MID(A148,ROW($1:$10),1)),0),LEN(A148)))</f>
        <v/>
      </c>
    </row>
    <row r="149" spans="1:3" x14ac:dyDescent="0.25">
      <c r="A149" s="1" t="s">
        <v>75</v>
      </c>
      <c r="B149" t="str">
        <f t="array" ref="B149">IF(ISNUMBER(SEARCH("/",A149)),A149,MID(A149,1,MATCH(1=1,ISERR(--MID(A149,ROW($1:$10),1)),0)-1))</f>
        <v>24</v>
      </c>
      <c r="C149" t="str">
        <f t="array" ref="C149">IF(ISNUMBER(SEARCH("/",A149)),"",MID(A149,MATCH(1=1,ISERR(--MID(A149,ROW($1:$10),1)),0),LEN(A149)))</f>
        <v>А</v>
      </c>
    </row>
    <row r="150" spans="1:3" x14ac:dyDescent="0.25">
      <c r="A150" s="1" t="s">
        <v>19</v>
      </c>
      <c r="B150" t="str">
        <f t="array" ref="B150">IF(ISNUMBER(SEARCH("/",A150)),A150,MID(A150,1,MATCH(1=1,ISERR(--MID(A150,ROW($1:$10),1)),0)-1))</f>
        <v>25</v>
      </c>
      <c r="C150" t="str">
        <f t="array" ref="C150">IF(ISNUMBER(SEARCH("/",A150)),"",MID(A150,MATCH(1=1,ISERR(--MID(A150,ROW($1:$10),1)),0),LEN(A150)))</f>
        <v/>
      </c>
    </row>
    <row r="151" spans="1:3" x14ac:dyDescent="0.25">
      <c r="A151" s="1" t="s">
        <v>20</v>
      </c>
      <c r="B151" t="str">
        <f t="array" ref="B151">IF(ISNUMBER(SEARCH("/",A151)),A151,MID(A151,1,MATCH(1=1,ISERR(--MID(A151,ROW($1:$10),1)),0)-1))</f>
        <v>26</v>
      </c>
      <c r="C151" t="str">
        <f t="array" ref="C151">IF(ISNUMBER(SEARCH("/",A151)),"",MID(A151,MATCH(1=1,ISERR(--MID(A151,ROW($1:$10),1)),0),LEN(A151)))</f>
        <v/>
      </c>
    </row>
    <row r="152" spans="1:3" x14ac:dyDescent="0.25">
      <c r="A152" s="1" t="s">
        <v>22</v>
      </c>
      <c r="B152" t="str">
        <f t="array" ref="B152">IF(ISNUMBER(SEARCH("/",A152)),A152,MID(A152,1,MATCH(1=1,ISERR(--MID(A152,ROW($1:$10),1)),0)-1))</f>
        <v>27</v>
      </c>
      <c r="C152" t="str">
        <f t="array" ref="C152">IF(ISNUMBER(SEARCH("/",A152)),"",MID(A152,MATCH(1=1,ISERR(--MID(A152,ROW($1:$10),1)),0),LEN(A152)))</f>
        <v/>
      </c>
    </row>
    <row r="153" spans="1:3" x14ac:dyDescent="0.25">
      <c r="A153" s="1" t="s">
        <v>23</v>
      </c>
      <c r="B153" t="str">
        <f t="array" ref="B153">IF(ISNUMBER(SEARCH("/",A153)),A153,MID(A153,1,MATCH(1=1,ISERR(--MID(A153,ROW($1:$10),1)),0)-1))</f>
        <v>28</v>
      </c>
      <c r="C153" t="str">
        <f t="array" ref="C153">IF(ISNUMBER(SEARCH("/",A153)),"",MID(A153,MATCH(1=1,ISERR(--MID(A153,ROW($1:$10),1)),0),LEN(A153)))</f>
        <v/>
      </c>
    </row>
    <row r="154" spans="1:3" x14ac:dyDescent="0.25">
      <c r="A154" s="1" t="s">
        <v>24</v>
      </c>
      <c r="B154" t="str">
        <f t="array" ref="B154">IF(ISNUMBER(SEARCH("/",A154)),A154,MID(A154,1,MATCH(1=1,ISERR(--MID(A154,ROW($1:$10),1)),0)-1))</f>
        <v>29</v>
      </c>
      <c r="C154" t="str">
        <f t="array" ref="C154">IF(ISNUMBER(SEARCH("/",A154)),"",MID(A154,MATCH(1=1,ISERR(--MID(A154,ROW($1:$10),1)),0),LEN(A154)))</f>
        <v/>
      </c>
    </row>
    <row r="155" spans="1:3" x14ac:dyDescent="0.25">
      <c r="A155" s="1" t="s">
        <v>76</v>
      </c>
      <c r="B155" t="str">
        <f t="array" ref="B155">IF(ISNUMBER(SEARCH("/",A155)),A155,MID(A155,1,MATCH(1=1,ISERR(--MID(A155,ROW($1:$10),1)),0)-1))</f>
        <v>29</v>
      </c>
      <c r="C155" t="str">
        <f t="array" ref="C155">IF(ISNUMBER(SEARCH("/",A155)),"",MID(A155,MATCH(1=1,ISERR(--MID(A155,ROW($1:$10),1)),0),LEN(A155)))</f>
        <v>А</v>
      </c>
    </row>
    <row r="156" spans="1:3" x14ac:dyDescent="0.25">
      <c r="A156" s="1" t="s">
        <v>77</v>
      </c>
      <c r="B156" t="str">
        <f t="array" ref="B156">IF(ISNUMBER(SEARCH("/",A156)),A156,MID(A156,1,MATCH(1=1,ISERR(--MID(A156,ROW($1:$10),1)),0)-1))</f>
        <v>2</v>
      </c>
      <c r="C156" t="str">
        <f t="array" ref="C156">IF(ISNUMBER(SEARCH("/",A156)),"",MID(A156,MATCH(1=1,ISERR(--MID(A156,ROW($1:$10),1)),0),LEN(A156)))</f>
        <v>Б</v>
      </c>
    </row>
    <row r="157" spans="1:3" x14ac:dyDescent="0.25">
      <c r="A157" s="1" t="s">
        <v>25</v>
      </c>
      <c r="B157" t="str">
        <f t="array" ref="B157">IF(ISNUMBER(SEARCH("/",A157)),A157,MID(A157,1,MATCH(1=1,ISERR(--MID(A157,ROW($1:$10),1)),0)-1))</f>
        <v>3</v>
      </c>
      <c r="C157" t="str">
        <f t="array" ref="C157">IF(ISNUMBER(SEARCH("/",A157)),"",MID(A157,MATCH(1=1,ISERR(--MID(A157,ROW($1:$10),1)),0),LEN(A157)))</f>
        <v/>
      </c>
    </row>
    <row r="158" spans="1:3" x14ac:dyDescent="0.25">
      <c r="A158" s="1" t="s">
        <v>26</v>
      </c>
      <c r="B158" t="str">
        <f t="array" ref="B158">IF(ISNUMBER(SEARCH("/",A158)),A158,MID(A158,1,MATCH(1=1,ISERR(--MID(A158,ROW($1:$10),1)),0)-1))</f>
        <v>30</v>
      </c>
      <c r="C158" t="str">
        <f t="array" ref="C158">IF(ISNUMBER(SEARCH("/",A158)),"",MID(A158,MATCH(1=1,ISERR(--MID(A158,ROW($1:$10),1)),0),LEN(A158)))</f>
        <v/>
      </c>
    </row>
    <row r="159" spans="1:3" x14ac:dyDescent="0.25">
      <c r="A159" s="1" t="s">
        <v>27</v>
      </c>
      <c r="B159" t="str">
        <f t="array" ref="B159">IF(ISNUMBER(SEARCH("/",A159)),A159,MID(A159,1,MATCH(1=1,ISERR(--MID(A159,ROW($1:$10),1)),0)-1))</f>
        <v>31</v>
      </c>
      <c r="C159" t="str">
        <f t="array" ref="C159">IF(ISNUMBER(SEARCH("/",A159)),"",MID(A159,MATCH(1=1,ISERR(--MID(A159,ROW($1:$10),1)),0),LEN(A159)))</f>
        <v/>
      </c>
    </row>
    <row r="160" spans="1:3" x14ac:dyDescent="0.25">
      <c r="A160" s="1" t="s">
        <v>45</v>
      </c>
      <c r="B160" t="str">
        <f t="array" ref="B160">IF(ISNUMBER(SEARCH("/",A160)),A160,MID(A160,1,MATCH(1=1,ISERR(--MID(A160,ROW($1:$10),1)),0)-1))</f>
        <v>31</v>
      </c>
      <c r="C160" t="str">
        <f t="array" ref="C160">IF(ISNUMBER(SEARCH("/",A160)),"",MID(A160,MATCH(1=1,ISERR(--MID(A160,ROW($1:$10),1)),0),LEN(A160)))</f>
        <v>А</v>
      </c>
    </row>
    <row r="161" spans="1:3" x14ac:dyDescent="0.25">
      <c r="A161" s="1" t="s">
        <v>28</v>
      </c>
      <c r="B161" t="str">
        <f t="array" ref="B161">IF(ISNUMBER(SEARCH("/",A161)),A161,MID(A161,1,MATCH(1=1,ISERR(--MID(A161,ROW($1:$10),1)),0)-1))</f>
        <v>32</v>
      </c>
      <c r="C161" t="str">
        <f t="array" ref="C161">IF(ISNUMBER(SEARCH("/",A161)),"",MID(A161,MATCH(1=1,ISERR(--MID(A161,ROW($1:$10),1)),0),LEN(A161)))</f>
        <v/>
      </c>
    </row>
    <row r="162" spans="1:3" x14ac:dyDescent="0.25">
      <c r="A162" s="1" t="s">
        <v>30</v>
      </c>
      <c r="B162" t="str">
        <f t="array" ref="B162">IF(ISNUMBER(SEARCH("/",A162)),A162,MID(A162,1,MATCH(1=1,ISERR(--MID(A162,ROW($1:$10),1)),0)-1))</f>
        <v>33</v>
      </c>
      <c r="C162" t="str">
        <f t="array" ref="C162">IF(ISNUMBER(SEARCH("/",A162)),"",MID(A162,MATCH(1=1,ISERR(--MID(A162,ROW($1:$10),1)),0),LEN(A162)))</f>
        <v/>
      </c>
    </row>
    <row r="163" spans="1:3" x14ac:dyDescent="0.25">
      <c r="A163" s="1" t="s">
        <v>31</v>
      </c>
      <c r="B163" t="str">
        <f t="array" ref="B163">IF(ISNUMBER(SEARCH("/",A163)),A163,MID(A163,1,MATCH(1=1,ISERR(--MID(A163,ROW($1:$10),1)),0)-1))</f>
        <v>34</v>
      </c>
      <c r="C163" t="str">
        <f t="array" ref="C163">IF(ISNUMBER(SEARCH("/",A163)),"",MID(A163,MATCH(1=1,ISERR(--MID(A163,ROW($1:$10),1)),0),LEN(A163)))</f>
        <v/>
      </c>
    </row>
    <row r="164" spans="1:3" x14ac:dyDescent="0.25">
      <c r="A164" s="1" t="s">
        <v>78</v>
      </c>
      <c r="B164" t="str">
        <f t="array" ref="B164">IF(ISNUMBER(SEARCH("/",A164)),A164,MID(A164,1,MATCH(1=1,ISERR(--MID(A164,ROW($1:$10),1)),0)-1))</f>
        <v>34</v>
      </c>
      <c r="C164" t="str">
        <f t="array" ref="C164">IF(ISNUMBER(SEARCH("/",A164)),"",MID(A164,MATCH(1=1,ISERR(--MID(A164,ROW($1:$10),1)),0),LEN(A164)))</f>
        <v>А</v>
      </c>
    </row>
    <row r="165" spans="1:3" x14ac:dyDescent="0.25">
      <c r="A165" s="1" t="s">
        <v>32</v>
      </c>
      <c r="B165" t="str">
        <f t="array" ref="B165">IF(ISNUMBER(SEARCH("/",A165)),A165,MID(A165,1,MATCH(1=1,ISERR(--MID(A165,ROW($1:$10),1)),0)-1))</f>
        <v>35</v>
      </c>
      <c r="C165" t="str">
        <f t="array" ref="C165">IF(ISNUMBER(SEARCH("/",A165)),"",MID(A165,MATCH(1=1,ISERR(--MID(A165,ROW($1:$10),1)),0),LEN(A165)))</f>
        <v/>
      </c>
    </row>
    <row r="166" spans="1:3" x14ac:dyDescent="0.25">
      <c r="A166" s="1" t="s">
        <v>33</v>
      </c>
      <c r="B166" t="str">
        <f t="array" ref="B166">IF(ISNUMBER(SEARCH("/",A166)),A166,MID(A166,1,MATCH(1=1,ISERR(--MID(A166,ROW($1:$10),1)),0)-1))</f>
        <v>36</v>
      </c>
      <c r="C166" t="str">
        <f t="array" ref="C166">IF(ISNUMBER(SEARCH("/",A166)),"",MID(A166,MATCH(1=1,ISERR(--MID(A166,ROW($1:$10),1)),0),LEN(A166)))</f>
        <v/>
      </c>
    </row>
    <row r="167" spans="1:3" x14ac:dyDescent="0.25">
      <c r="A167" s="1" t="s">
        <v>79</v>
      </c>
      <c r="B167" t="str">
        <f t="array" ref="B167">IF(ISNUMBER(SEARCH("/",A167)),A167,MID(A167,1,MATCH(1=1,ISERR(--MID(A167,ROW($1:$10),1)),0)-1))</f>
        <v>36</v>
      </c>
      <c r="C167" t="str">
        <f t="array" ref="C167">IF(ISNUMBER(SEARCH("/",A167)),"",MID(A167,MATCH(1=1,ISERR(--MID(A167,ROW($1:$10),1)),0),LEN(A167)))</f>
        <v>А</v>
      </c>
    </row>
    <row r="168" spans="1:3" x14ac:dyDescent="0.25">
      <c r="A168" s="1" t="s">
        <v>80</v>
      </c>
      <c r="B168" t="str">
        <f t="array" ref="B168">IF(ISNUMBER(SEARCH("/",A168)),A168,MID(A168,1,MATCH(1=1,ISERR(--MID(A168,ROW($1:$10),1)),0)-1))</f>
        <v>37</v>
      </c>
      <c r="C168" t="str">
        <f t="array" ref="C168">IF(ISNUMBER(SEARCH("/",A168)),"",MID(A168,MATCH(1=1,ISERR(--MID(A168,ROW($1:$10),1)),0),LEN(A168)))</f>
        <v/>
      </c>
    </row>
    <row r="169" spans="1:3" x14ac:dyDescent="0.25">
      <c r="A169" s="1" t="s">
        <v>81</v>
      </c>
      <c r="B169" t="str">
        <f t="array" ref="B169">IF(ISNUMBER(SEARCH("/",A169)),A169,MID(A169,1,MATCH(1=1,ISERR(--MID(A169,ROW($1:$10),1)),0)-1))</f>
        <v>37</v>
      </c>
      <c r="C169" t="str">
        <f t="array" ref="C169">IF(ISNUMBER(SEARCH("/",A169)),"",MID(A169,MATCH(1=1,ISERR(--MID(A169,ROW($1:$10),1)),0),LEN(A169)))</f>
        <v>А</v>
      </c>
    </row>
    <row r="170" spans="1:3" x14ac:dyDescent="0.25">
      <c r="A170" s="1" t="s">
        <v>34</v>
      </c>
      <c r="B170" t="str">
        <f t="array" ref="B170">IF(ISNUMBER(SEARCH("/",A170)),A170,MID(A170,1,MATCH(1=1,ISERR(--MID(A170,ROW($1:$10),1)),0)-1))</f>
        <v>38</v>
      </c>
      <c r="C170" t="str">
        <f t="array" ref="C170">IF(ISNUMBER(SEARCH("/",A170)),"",MID(A170,MATCH(1=1,ISERR(--MID(A170,ROW($1:$10),1)),0),LEN(A170)))</f>
        <v/>
      </c>
    </row>
    <row r="171" spans="1:3" x14ac:dyDescent="0.25">
      <c r="A171" s="1" t="s">
        <v>35</v>
      </c>
      <c r="B171" t="str">
        <f t="array" ref="B171">IF(ISNUMBER(SEARCH("/",A171)),A171,MID(A171,1,MATCH(1=1,ISERR(--MID(A171,ROW($1:$10),1)),0)-1))</f>
        <v>38</v>
      </c>
      <c r="C171" t="str">
        <f t="array" ref="C171">IF(ISNUMBER(SEARCH("/",A171)),"",MID(A171,MATCH(1=1,ISERR(--MID(A171,ROW($1:$10),1)),0),LEN(A171)))</f>
        <v>А</v>
      </c>
    </row>
    <row r="172" spans="1:3" x14ac:dyDescent="0.25">
      <c r="A172" s="1" t="s">
        <v>46</v>
      </c>
      <c r="B172" t="str">
        <f t="array" ref="B172">IF(ISNUMBER(SEARCH("/",A172)),A172,MID(A172,1,MATCH(1=1,ISERR(--MID(A172,ROW($1:$10),1)),0)-1))</f>
        <v>39</v>
      </c>
      <c r="C172" t="str">
        <f t="array" ref="C172">IF(ISNUMBER(SEARCH("/",A172)),"",MID(A172,MATCH(1=1,ISERR(--MID(A172,ROW($1:$10),1)),0),LEN(A172)))</f>
        <v/>
      </c>
    </row>
    <row r="173" spans="1:3" x14ac:dyDescent="0.25">
      <c r="A173" s="1" t="s">
        <v>82</v>
      </c>
      <c r="B173" t="str">
        <f t="array" ref="B173">IF(ISNUMBER(SEARCH("/",A173)),A173,MID(A173,1,MATCH(1=1,ISERR(--MID(A173,ROW($1:$10),1)),0)-1))</f>
        <v>39</v>
      </c>
      <c r="C173" t="str">
        <f t="array" ref="C173">IF(ISNUMBER(SEARCH("/",A173)),"",MID(A173,MATCH(1=1,ISERR(--MID(A173,ROW($1:$10),1)),0),LEN(A173)))</f>
        <v>А</v>
      </c>
    </row>
    <row r="174" spans="1:3" x14ac:dyDescent="0.25">
      <c r="A174" s="1" t="s">
        <v>36</v>
      </c>
      <c r="B174" t="str">
        <f t="array" ref="B174">IF(ISNUMBER(SEARCH("/",A174)),A174,MID(A174,1,MATCH(1=1,ISERR(--MID(A174,ROW($1:$10),1)),0)-1))</f>
        <v>4</v>
      </c>
      <c r="C174" t="str">
        <f t="array" ref="C174">IF(ISNUMBER(SEARCH("/",A174)),"",MID(A174,MATCH(1=1,ISERR(--MID(A174,ROW($1:$10),1)),0),LEN(A174)))</f>
        <v/>
      </c>
    </row>
    <row r="175" spans="1:3" x14ac:dyDescent="0.25">
      <c r="A175" s="1" t="s">
        <v>48</v>
      </c>
      <c r="B175" t="str">
        <f t="array" ref="B175">IF(ISNUMBER(SEARCH("/",A175)),A175,MID(A175,1,MATCH(1=1,ISERR(--MID(A175,ROW($1:$10),1)),0)-1))</f>
        <v>41</v>
      </c>
      <c r="C175" t="str">
        <f t="array" ref="C175">IF(ISNUMBER(SEARCH("/",A175)),"",MID(A175,MATCH(1=1,ISERR(--MID(A175,ROW($1:$10),1)),0),LEN(A175)))</f>
        <v/>
      </c>
    </row>
    <row r="176" spans="1:3" x14ac:dyDescent="0.25">
      <c r="A176" s="1" t="s">
        <v>50</v>
      </c>
      <c r="B176" t="str">
        <f t="array" ref="B176">IF(ISNUMBER(SEARCH("/",A176)),A176,MID(A176,1,MATCH(1=1,ISERR(--MID(A176,ROW($1:$10),1)),0)-1))</f>
        <v>42</v>
      </c>
      <c r="C176" t="str">
        <f t="array" ref="C176">IF(ISNUMBER(SEARCH("/",A176)),"",MID(A176,MATCH(1=1,ISERR(--MID(A176,ROW($1:$10),1)),0),LEN(A176)))</f>
        <v/>
      </c>
    </row>
    <row r="177" spans="1:3" x14ac:dyDescent="0.25">
      <c r="A177" s="1" t="s">
        <v>51</v>
      </c>
      <c r="B177" t="str">
        <f t="array" ref="B177">IF(ISNUMBER(SEARCH("/",A177)),A177,MID(A177,1,MATCH(1=1,ISERR(--MID(A177,ROW($1:$10),1)),0)-1))</f>
        <v>43</v>
      </c>
      <c r="C177" t="str">
        <f t="array" ref="C177">IF(ISNUMBER(SEARCH("/",A177)),"",MID(A177,MATCH(1=1,ISERR(--MID(A177,ROW($1:$10),1)),0),LEN(A177)))</f>
        <v/>
      </c>
    </row>
    <row r="178" spans="1:3" x14ac:dyDescent="0.25">
      <c r="A178" s="1" t="s">
        <v>83</v>
      </c>
      <c r="B178" t="str">
        <f t="array" ref="B178">IF(ISNUMBER(SEARCH("/",A178)),A178,MID(A178,1,MATCH(1=1,ISERR(--MID(A178,ROW($1:$10),1)),0)-1))</f>
        <v>43</v>
      </c>
      <c r="C178" t="str">
        <f t="array" ref="C178">IF(ISNUMBER(SEARCH("/",A178)),"",MID(A178,MATCH(1=1,ISERR(--MID(A178,ROW($1:$10),1)),0),LEN(A178)))</f>
        <v>А</v>
      </c>
    </row>
    <row r="179" spans="1:3" x14ac:dyDescent="0.25">
      <c r="A179" s="1" t="s">
        <v>84</v>
      </c>
      <c r="B179" t="str">
        <f t="array" ref="B179">IF(ISNUMBER(SEARCH("/",A179)),A179,MID(A179,1,MATCH(1=1,ISERR(--MID(A179,ROW($1:$10),1)),0)-1))</f>
        <v>43</v>
      </c>
      <c r="C179" t="str">
        <f t="array" ref="C179">IF(ISNUMBER(SEARCH("/",A179)),"",MID(A179,MATCH(1=1,ISERR(--MID(A179,ROW($1:$10),1)),0),LEN(A179)))</f>
        <v>Б</v>
      </c>
    </row>
    <row r="180" spans="1:3" x14ac:dyDescent="0.25">
      <c r="A180" s="1" t="s">
        <v>85</v>
      </c>
      <c r="B180" t="str">
        <f t="array" ref="B180">IF(ISNUMBER(SEARCH("/",A180)),A180,MID(A180,1,MATCH(1=1,ISERR(--MID(A180,ROW($1:$10),1)),0)-1))</f>
        <v>43</v>
      </c>
      <c r="C180" t="str">
        <f t="array" ref="C180">IF(ISNUMBER(SEARCH("/",A180)),"",MID(A180,MATCH(1=1,ISERR(--MID(A180,ROW($1:$10),1)),0),LEN(A180)))</f>
        <v>В</v>
      </c>
    </row>
    <row r="181" spans="1:3" x14ac:dyDescent="0.25">
      <c r="A181" s="1" t="s">
        <v>52</v>
      </c>
      <c r="B181" t="str">
        <f t="array" ref="B181">IF(ISNUMBER(SEARCH("/",A181)),A181,MID(A181,1,MATCH(1=1,ISERR(--MID(A181,ROW($1:$10),1)),0)-1))</f>
        <v>44</v>
      </c>
      <c r="C181" t="str">
        <f t="array" ref="C181">IF(ISNUMBER(SEARCH("/",A181)),"",MID(A181,MATCH(1=1,ISERR(--MID(A181,ROW($1:$10),1)),0),LEN(A181)))</f>
        <v/>
      </c>
    </row>
    <row r="182" spans="1:3" x14ac:dyDescent="0.25">
      <c r="A182" s="1" t="s">
        <v>86</v>
      </c>
      <c r="B182" t="str">
        <f t="array" ref="B182">IF(ISNUMBER(SEARCH("/",A182)),A182,MID(A182,1,MATCH(1=1,ISERR(--MID(A182,ROW($1:$10),1)),0)-1))</f>
        <v>44</v>
      </c>
      <c r="C182" t="str">
        <f t="array" ref="C182">IF(ISNUMBER(SEARCH("/",A182)),"",MID(A182,MATCH(1=1,ISERR(--MID(A182,ROW($1:$10),1)),0),LEN(A182)))</f>
        <v>А</v>
      </c>
    </row>
    <row r="183" spans="1:3" x14ac:dyDescent="0.25">
      <c r="A183" s="1" t="s">
        <v>87</v>
      </c>
      <c r="B183" t="str">
        <f t="array" ref="B183">IF(ISNUMBER(SEARCH("/",A183)),A183,MID(A183,1,MATCH(1=1,ISERR(--MID(A183,ROW($1:$10),1)),0)-1))</f>
        <v>45</v>
      </c>
      <c r="C183" t="str">
        <f t="array" ref="C183">IF(ISNUMBER(SEARCH("/",A183)),"",MID(A183,MATCH(1=1,ISERR(--MID(A183,ROW($1:$10),1)),0),LEN(A183)))</f>
        <v/>
      </c>
    </row>
    <row r="184" spans="1:3" x14ac:dyDescent="0.25">
      <c r="A184" s="1" t="s">
        <v>88</v>
      </c>
      <c r="B184" t="str">
        <f t="array" ref="B184">IF(ISNUMBER(SEARCH("/",A184)),A184,MID(A184,1,MATCH(1=1,ISERR(--MID(A184,ROW($1:$10),1)),0)-1))</f>
        <v>45</v>
      </c>
      <c r="C184" t="str">
        <f t="array" ref="C184">IF(ISNUMBER(SEARCH("/",A184)),"",MID(A184,MATCH(1=1,ISERR(--MID(A184,ROW($1:$10),1)),0),LEN(A184)))</f>
        <v>Б</v>
      </c>
    </row>
    <row r="185" spans="1:3" x14ac:dyDescent="0.25">
      <c r="A185" s="1" t="s">
        <v>89</v>
      </c>
      <c r="B185" t="str">
        <f t="array" ref="B185">IF(ISNUMBER(SEARCH("/",A185)),A185,MID(A185,1,MATCH(1=1,ISERR(--MID(A185,ROW($1:$10),1)),0)-1))</f>
        <v>46</v>
      </c>
      <c r="C185" t="str">
        <f t="array" ref="C185">IF(ISNUMBER(SEARCH("/",A185)),"",MID(A185,MATCH(1=1,ISERR(--MID(A185,ROW($1:$10),1)),0),LEN(A185)))</f>
        <v/>
      </c>
    </row>
    <row r="186" spans="1:3" x14ac:dyDescent="0.25">
      <c r="A186" s="1" t="s">
        <v>90</v>
      </c>
      <c r="B186" t="str">
        <f t="array" ref="B186">IF(ISNUMBER(SEARCH("/",A186)),A186,MID(A186,1,MATCH(1=1,ISERR(--MID(A186,ROW($1:$10),1)),0)-1))</f>
        <v>47</v>
      </c>
      <c r="C186" t="str">
        <f t="array" ref="C186">IF(ISNUMBER(SEARCH("/",A186)),"",MID(A186,MATCH(1=1,ISERR(--MID(A186,ROW($1:$10),1)),0),LEN(A186)))</f>
        <v/>
      </c>
    </row>
    <row r="187" spans="1:3" x14ac:dyDescent="0.25">
      <c r="A187" s="1" t="s">
        <v>91</v>
      </c>
      <c r="B187" t="str">
        <f t="array" ref="B187">IF(ISNUMBER(SEARCH("/",A187)),A187,MID(A187,1,MATCH(1=1,ISERR(--MID(A187,ROW($1:$10),1)),0)-1))</f>
        <v>48</v>
      </c>
      <c r="C187" t="str">
        <f t="array" ref="C187">IF(ISNUMBER(SEARCH("/",A187)),"",MID(A187,MATCH(1=1,ISERR(--MID(A187,ROW($1:$10),1)),0),LEN(A187)))</f>
        <v/>
      </c>
    </row>
    <row r="188" spans="1:3" x14ac:dyDescent="0.25">
      <c r="A188" s="1" t="s">
        <v>53</v>
      </c>
      <c r="B188" t="str">
        <f t="array" ref="B188">IF(ISNUMBER(SEARCH("/",A188)),A188,MID(A188,1,MATCH(1=1,ISERR(--MID(A188,ROW($1:$10),1)),0)-1))</f>
        <v>49</v>
      </c>
      <c r="C188" t="str">
        <f t="array" ref="C188">IF(ISNUMBER(SEARCH("/",A188)),"",MID(A188,MATCH(1=1,ISERR(--MID(A188,ROW($1:$10),1)),0),LEN(A188)))</f>
        <v/>
      </c>
    </row>
    <row r="189" spans="1:3" x14ac:dyDescent="0.25">
      <c r="A189" s="1" t="s">
        <v>38</v>
      </c>
      <c r="B189" t="str">
        <f t="array" ref="B189">IF(ISNUMBER(SEARCH("/",A189)),A189,MID(A189,1,MATCH(1=1,ISERR(--MID(A189,ROW($1:$10),1)),0)-1))</f>
        <v>5</v>
      </c>
      <c r="C189" t="str">
        <f t="array" ref="C189">IF(ISNUMBER(SEARCH("/",A189)),"",MID(A189,MATCH(1=1,ISERR(--MID(A189,ROW($1:$10),1)),0),LEN(A189)))</f>
        <v/>
      </c>
    </row>
    <row r="190" spans="1:3" x14ac:dyDescent="0.25">
      <c r="A190" s="2" t="s">
        <v>166</v>
      </c>
      <c r="B190" t="str">
        <f t="array" ref="B190">IF(ISNUMBER(SEARCH("/",A190)),A190,MID(A190,1,MATCH(1=1,ISERR(--MID(A190,ROW($1:$10),1)),0)-1))</f>
        <v>159</v>
      </c>
      <c r="C190" t="str">
        <f t="array" ref="C190">IF(ISNUMBER(SEARCH("/",A190)),"",MID(A190,MATCH(1=1,ISERR(--MID(A190,ROW($1:$10),1)),0),LEN(A190)))</f>
        <v>А</v>
      </c>
    </row>
    <row r="191" spans="1:3" x14ac:dyDescent="0.25">
      <c r="A191" s="2" t="s">
        <v>134</v>
      </c>
      <c r="B191" t="str">
        <f t="array" ref="B191">IF(ISNUMBER(SEARCH("/",A191)),A191,MID(A191,1,MATCH(1=1,ISERR(--MID(A191,ROW($1:$10),1)),0)-1))</f>
        <v>160</v>
      </c>
      <c r="C191" t="str">
        <f t="array" ref="C191">IF(ISNUMBER(SEARCH("/",A191)),"",MID(A191,MATCH(1=1,ISERR(--MID(A191,ROW($1:$10),1)),0),LEN(A191)))</f>
        <v/>
      </c>
    </row>
    <row r="192" spans="1:3" x14ac:dyDescent="0.25">
      <c r="A192" s="2" t="s">
        <v>168</v>
      </c>
      <c r="B192" t="str">
        <f t="array" ref="B192">IF(ISNUMBER(SEARCH("/",A192)),A192,MID(A192,1,MATCH(1=1,ISERR(--MID(A192,ROW($1:$10),1)),0)-1))</f>
        <v>160</v>
      </c>
      <c r="C192" t="str">
        <f t="array" ref="C192">IF(ISNUMBER(SEARCH("/",A192)),"",MID(A192,MATCH(1=1,ISERR(--MID(A192,ROW($1:$10),1)),0),LEN(A192)))</f>
        <v>А</v>
      </c>
    </row>
    <row r="193" spans="1:3" x14ac:dyDescent="0.25">
      <c r="A193" s="2" t="s">
        <v>142</v>
      </c>
      <c r="B193" t="str">
        <f t="array" ref="B193">IF(ISNUMBER(SEARCH("/",A193)),A193,MID(A193,1,MATCH(1=1,ISERR(--MID(A193,ROW($1:$10),1)),0)-1))</f>
        <v>161</v>
      </c>
      <c r="C193" t="str">
        <f t="array" ref="C193">IF(ISNUMBER(SEARCH("/",A193)),"",MID(A193,MATCH(1=1,ISERR(--MID(A193,ROW($1:$10),1)),0),LEN(A193)))</f>
        <v/>
      </c>
    </row>
    <row r="194" spans="1:3" x14ac:dyDescent="0.25">
      <c r="A194" s="2" t="s">
        <v>135</v>
      </c>
      <c r="B194" t="str">
        <f t="array" ref="B194">IF(ISNUMBER(SEARCH("/",A194)),A194,MID(A194,1,MATCH(1=1,ISERR(--MID(A194,ROW($1:$10),1)),0)-1))</f>
        <v>162</v>
      </c>
      <c r="C194" t="str">
        <f t="array" ref="C194">IF(ISNUMBER(SEARCH("/",A194)),"",MID(A194,MATCH(1=1,ISERR(--MID(A194,ROW($1:$10),1)),0),LEN(A194)))</f>
        <v/>
      </c>
    </row>
    <row r="195" spans="1:3" x14ac:dyDescent="0.25">
      <c r="A195" s="2" t="s">
        <v>143</v>
      </c>
      <c r="B195" t="str">
        <f t="array" ref="B195">IF(ISNUMBER(SEARCH("/",A195)),A195,MID(A195,1,MATCH(1=1,ISERR(--MID(A195,ROW($1:$10),1)),0)-1))</f>
        <v>163</v>
      </c>
      <c r="C195" t="str">
        <f t="array" ref="C195">IF(ISNUMBER(SEARCH("/",A195)),"",MID(A195,MATCH(1=1,ISERR(--MID(A195,ROW($1:$10),1)),0),LEN(A195)))</f>
        <v/>
      </c>
    </row>
    <row r="196" spans="1:3" x14ac:dyDescent="0.25">
      <c r="A196" s="2" t="s">
        <v>156</v>
      </c>
      <c r="B196" t="str">
        <f t="array" ref="B196">IF(ISNUMBER(SEARCH("/",A196)),A196,MID(A196,1,MATCH(1=1,ISERR(--MID(A196,ROW($1:$10),1)),0)-1))</f>
        <v>163</v>
      </c>
      <c r="C196" t="str">
        <f t="array" ref="C196">IF(ISNUMBER(SEARCH("/",A196)),"",MID(A196,MATCH(1=1,ISERR(--MID(A196,ROW($1:$10),1)),0),LEN(A196)))</f>
        <v>А</v>
      </c>
    </row>
    <row r="197" spans="1:3" x14ac:dyDescent="0.25">
      <c r="A197" s="2" t="s">
        <v>136</v>
      </c>
      <c r="B197" t="str">
        <f t="array" ref="B197">IF(ISNUMBER(SEARCH("/",A197)),A197,MID(A197,1,MATCH(1=1,ISERR(--MID(A197,ROW($1:$10),1)),0)-1))</f>
        <v>164</v>
      </c>
      <c r="C197" t="str">
        <f t="array" ref="C197">IF(ISNUMBER(SEARCH("/",A197)),"",MID(A197,MATCH(1=1,ISERR(--MID(A197,ROW($1:$10),1)),0),LEN(A197)))</f>
        <v/>
      </c>
    </row>
    <row r="198" spans="1:3" x14ac:dyDescent="0.25">
      <c r="A198" s="2" t="s">
        <v>144</v>
      </c>
      <c r="B198" t="str">
        <f t="array" ref="B198">IF(ISNUMBER(SEARCH("/",A198)),A198,MID(A198,1,MATCH(1=1,ISERR(--MID(A198,ROW($1:$10),1)),0)-1))</f>
        <v>165</v>
      </c>
      <c r="C198" t="str">
        <f t="array" ref="C198">IF(ISNUMBER(SEARCH("/",A198)),"",MID(A198,MATCH(1=1,ISERR(--MID(A198,ROW($1:$10),1)),0),LEN(A198)))</f>
        <v/>
      </c>
    </row>
    <row r="199" spans="1:3" x14ac:dyDescent="0.25">
      <c r="A199" s="2" t="s">
        <v>137</v>
      </c>
      <c r="B199" t="str">
        <f t="array" ref="B199">IF(ISNUMBER(SEARCH("/",A199)),A199,MID(A199,1,MATCH(1=1,ISERR(--MID(A199,ROW($1:$10),1)),0)-1))</f>
        <v>166</v>
      </c>
      <c r="C199" t="str">
        <f t="array" ref="C199">IF(ISNUMBER(SEARCH("/",A199)),"",MID(A199,MATCH(1=1,ISERR(--MID(A199,ROW($1:$10),1)),0),LEN(A199)))</f>
        <v/>
      </c>
    </row>
    <row r="200" spans="1:3" x14ac:dyDescent="0.25">
      <c r="A200" s="2" t="s">
        <v>145</v>
      </c>
      <c r="B200" t="str">
        <f t="array" ref="B200">IF(ISNUMBER(SEARCH("/",A200)),A200,MID(A200,1,MATCH(1=1,ISERR(--MID(A200,ROW($1:$10),1)),0)-1))</f>
        <v>167</v>
      </c>
      <c r="C200" t="str">
        <f t="array" ref="C200">IF(ISNUMBER(SEARCH("/",A200)),"",MID(A200,MATCH(1=1,ISERR(--MID(A200,ROW($1:$10),1)),0),LEN(A200)))</f>
        <v/>
      </c>
    </row>
    <row r="201" spans="1:3" x14ac:dyDescent="0.25">
      <c r="A201" s="2" t="s">
        <v>138</v>
      </c>
      <c r="B201" t="str">
        <f t="array" ref="B201">IF(ISNUMBER(SEARCH("/",A201)),A201,MID(A201,1,MATCH(1=1,ISERR(--MID(A201,ROW($1:$10),1)),0)-1))</f>
        <v>168</v>
      </c>
      <c r="C201" t="str">
        <f t="array" ref="C201">IF(ISNUMBER(SEARCH("/",A201)),"",MID(A201,MATCH(1=1,ISERR(--MID(A201,ROW($1:$10),1)),0),LEN(A201)))</f>
        <v/>
      </c>
    </row>
    <row r="202" spans="1:3" x14ac:dyDescent="0.25">
      <c r="A202" s="2" t="s">
        <v>146</v>
      </c>
      <c r="B202" t="str">
        <f t="array" ref="B202">IF(ISNUMBER(SEARCH("/",A202)),A202,MID(A202,1,MATCH(1=1,ISERR(--MID(A202,ROW($1:$10),1)),0)-1))</f>
        <v>169</v>
      </c>
      <c r="C202" t="str">
        <f t="array" ref="C202">IF(ISNUMBER(SEARCH("/",A202)),"",MID(A202,MATCH(1=1,ISERR(--MID(A202,ROW($1:$10),1)),0),LEN(A202)))</f>
        <v/>
      </c>
    </row>
    <row r="203" spans="1:3" x14ac:dyDescent="0.25">
      <c r="A203" s="2" t="s">
        <v>8</v>
      </c>
      <c r="B203" t="str">
        <f t="array" ref="B203">IF(ISNUMBER(SEARCH("/",A203)),A203,MID(A203,1,MATCH(1=1,ISERR(--MID(A203,ROW($1:$10),1)),0)-1))</f>
        <v>17</v>
      </c>
      <c r="C203" t="str">
        <f t="array" ref="C203">IF(ISNUMBER(SEARCH("/",A203)),"",MID(A203,MATCH(1=1,ISERR(--MID(A203,ROW($1:$10),1)),0),LEN(A203)))</f>
        <v/>
      </c>
    </row>
    <row r="204" spans="1:3" x14ac:dyDescent="0.25">
      <c r="A204" s="2" t="s">
        <v>157</v>
      </c>
      <c r="B204" t="str">
        <f t="array" ref="B204">IF(ISNUMBER(SEARCH("/",A204)),A204,MID(A204,1,MATCH(1=1,ISERR(--MID(A204,ROW($1:$10),1)),0)-1))</f>
        <v>171</v>
      </c>
      <c r="C204" t="str">
        <f t="array" ref="C204">IF(ISNUMBER(SEARCH("/",A204)),"",MID(A204,MATCH(1=1,ISERR(--MID(A204,ROW($1:$10),1)),0),LEN(A204)))</f>
        <v/>
      </c>
    </row>
    <row r="205" spans="1:3" x14ac:dyDescent="0.25">
      <c r="A205" s="2" t="s">
        <v>158</v>
      </c>
      <c r="B205" t="str">
        <f t="array" ref="B205">IF(ISNUMBER(SEARCH("/",A205)),A205,MID(A205,1,MATCH(1=1,ISERR(--MID(A205,ROW($1:$10),1)),0)-1))</f>
        <v>173</v>
      </c>
      <c r="C205" t="str">
        <f t="array" ref="C205">IF(ISNUMBER(SEARCH("/",A205)),"",MID(A205,MATCH(1=1,ISERR(--MID(A205,ROW($1:$10),1)),0),LEN(A205)))</f>
        <v/>
      </c>
    </row>
    <row r="206" spans="1:3" x14ac:dyDescent="0.25">
      <c r="A206" s="2" t="s">
        <v>164</v>
      </c>
      <c r="B206" t="str">
        <f t="array" ref="B206">IF(ISNUMBER(SEARCH("/",A206)),A206,MID(A206,1,MATCH(1=1,ISERR(--MID(A206,ROW($1:$10),1)),0)-1))</f>
        <v>175</v>
      </c>
      <c r="C206" t="str">
        <f t="array" ref="C206">IF(ISNUMBER(SEARCH("/",A206)),"",MID(A206,MATCH(1=1,ISERR(--MID(A206,ROW($1:$10),1)),0),LEN(A206)))</f>
        <v/>
      </c>
    </row>
    <row r="207" spans="1:3" x14ac:dyDescent="0.25">
      <c r="A207" s="2" t="s">
        <v>167</v>
      </c>
      <c r="B207" t="str">
        <f t="array" ref="B207">IF(ISNUMBER(SEARCH("/",A207)),A207,MID(A207,1,MATCH(1=1,ISERR(--MID(A207,ROW($1:$10),1)),0)-1))</f>
        <v>175</v>
      </c>
      <c r="C207" t="str">
        <f t="array" ref="C207">IF(ISNUMBER(SEARCH("/",A207)),"",MID(A207,MATCH(1=1,ISERR(--MID(A207,ROW($1:$10),1)),0),LEN(A207)))</f>
        <v>А</v>
      </c>
    </row>
    <row r="208" spans="1:3" x14ac:dyDescent="0.25">
      <c r="A208" s="2" t="s">
        <v>159</v>
      </c>
      <c r="B208" t="str">
        <f t="array" ref="B208">IF(ISNUMBER(SEARCH("/",A208)),A208,MID(A208,1,MATCH(1=1,ISERR(--MID(A208,ROW($1:$10),1)),0)-1))</f>
        <v>177</v>
      </c>
      <c r="C208" t="str">
        <f t="array" ref="C208">IF(ISNUMBER(SEARCH("/",A208)),"",MID(A208,MATCH(1=1,ISERR(--MID(A208,ROW($1:$10),1)),0),LEN(A208)))</f>
        <v/>
      </c>
    </row>
    <row r="209" spans="1:3" x14ac:dyDescent="0.25">
      <c r="A209" s="2" t="s">
        <v>160</v>
      </c>
      <c r="B209" t="str">
        <f t="array" ref="B209">IF(ISNUMBER(SEARCH("/",A209)),A209,MID(A209,1,MATCH(1=1,ISERR(--MID(A209,ROW($1:$10),1)),0)-1))</f>
        <v>179</v>
      </c>
      <c r="C209" t="str">
        <f t="array" ref="C209">IF(ISNUMBER(SEARCH("/",A209)),"",MID(A209,MATCH(1=1,ISERR(--MID(A209,ROW($1:$10),1)),0),LEN(A209)))</f>
        <v/>
      </c>
    </row>
    <row r="210" spans="1:3" x14ac:dyDescent="0.25">
      <c r="A210" s="2" t="s">
        <v>9</v>
      </c>
      <c r="B210" t="str">
        <f t="array" ref="B210">IF(ISNUMBER(SEARCH("/",A210)),A210,MID(A210,1,MATCH(1=1,ISERR(--MID(A210,ROW($1:$10),1)),0)-1))</f>
        <v>18</v>
      </c>
      <c r="C210" t="str">
        <f t="array" ref="C210">IF(ISNUMBER(SEARCH("/",A210)),"",MID(A210,MATCH(1=1,ISERR(--MID(A210,ROW($1:$10),1)),0),LEN(A210)))</f>
        <v/>
      </c>
    </row>
    <row r="211" spans="1:3" x14ac:dyDescent="0.25">
      <c r="A211" s="2" t="s">
        <v>161</v>
      </c>
      <c r="B211" t="str">
        <f t="array" ref="B211">IF(ISNUMBER(SEARCH("/",A211)),A211,MID(A211,1,MATCH(1=1,ISERR(--MID(A211,ROW($1:$10),1)),0)-1))</f>
        <v>181</v>
      </c>
      <c r="C211" t="str">
        <f t="array" ref="C211">IF(ISNUMBER(SEARCH("/",A211)),"",MID(A211,MATCH(1=1,ISERR(--MID(A211,ROW($1:$10),1)),0),LEN(A211)))</f>
        <v/>
      </c>
    </row>
    <row r="212" spans="1:3" x14ac:dyDescent="0.25">
      <c r="A212" s="2" t="s">
        <v>165</v>
      </c>
      <c r="B212" t="str">
        <f t="array" ref="B212">IF(ISNUMBER(SEARCH("/",A212)),A212,MID(A212,1,MATCH(1=1,ISERR(--MID(A212,ROW($1:$10),1)),0)-1))</f>
        <v>181</v>
      </c>
      <c r="C212" t="str">
        <f t="array" ref="C212">IF(ISNUMBER(SEARCH("/",A212)),"",MID(A212,MATCH(1=1,ISERR(--MID(A212,ROW($1:$10),1)),0),LEN(A212)))</f>
        <v>А</v>
      </c>
    </row>
    <row r="213" spans="1:3" x14ac:dyDescent="0.25">
      <c r="A213" s="2" t="s">
        <v>12</v>
      </c>
      <c r="B213" t="str">
        <f t="array" ref="B213">IF(ISNUMBER(SEARCH("/",A213)),A213,MID(A213,1,MATCH(1=1,ISERR(--MID(A213,ROW($1:$10),1)),0)-1))</f>
        <v>19</v>
      </c>
      <c r="C213" t="str">
        <f t="array" ref="C213">IF(ISNUMBER(SEARCH("/",A213)),"",MID(A213,MATCH(1=1,ISERR(--MID(A213,ROW($1:$10),1)),0),LEN(A213)))</f>
        <v/>
      </c>
    </row>
    <row r="214" spans="1:3" x14ac:dyDescent="0.25">
      <c r="A214" s="2" t="s">
        <v>14</v>
      </c>
      <c r="B214" t="str">
        <f t="array" ref="B214">IF(ISNUMBER(SEARCH("/",A214)),A214,MID(A214,1,MATCH(1=1,ISERR(--MID(A214,ROW($1:$10),1)),0)-1))</f>
        <v>20</v>
      </c>
      <c r="C214" t="str">
        <f t="array" ref="C214">IF(ISNUMBER(SEARCH("/",A214)),"",MID(A214,MATCH(1=1,ISERR(--MID(A214,ROW($1:$10),1)),0),LEN(A214)))</f>
        <v/>
      </c>
    </row>
    <row r="215" spans="1:3" x14ac:dyDescent="0.25">
      <c r="A215" s="2" t="s">
        <v>140</v>
      </c>
      <c r="B215" t="str">
        <f t="array" ref="B215">IF(ISNUMBER(SEARCH("/",A215)),A215,MID(A215,1,MATCH(1=1,ISERR(--MID(A215,ROW($1:$10),1)),0)-1))</f>
        <v>20</v>
      </c>
      <c r="C215" t="str">
        <f t="array" ref="C215">IF(ISNUMBER(SEARCH("/",A215)),"",MID(A215,MATCH(1=1,ISERR(--MID(A215,ROW($1:$10),1)),0),LEN(A215)))</f>
        <v>А</v>
      </c>
    </row>
    <row r="216" spans="1:3" x14ac:dyDescent="0.25">
      <c r="A216" s="2" t="s">
        <v>15</v>
      </c>
      <c r="B216" t="str">
        <f t="array" ref="B216">IF(ISNUMBER(SEARCH("/",A216)),A216,MID(A216,1,MATCH(1=1,ISERR(--MID(A216,ROW($1:$10),1)),0)-1))</f>
        <v>21</v>
      </c>
      <c r="C216" t="str">
        <f t="array" ref="C216">IF(ISNUMBER(SEARCH("/",A216)),"",MID(A216,MATCH(1=1,ISERR(--MID(A216,ROW($1:$10),1)),0),LEN(A216)))</f>
        <v/>
      </c>
    </row>
    <row r="217" spans="1:3" x14ac:dyDescent="0.25">
      <c r="A217" s="2" t="s">
        <v>16</v>
      </c>
      <c r="B217" t="str">
        <f t="array" ref="B217">IF(ISNUMBER(SEARCH("/",A217)),A217,MID(A217,1,MATCH(1=1,ISERR(--MID(A217,ROW($1:$10),1)),0)-1))</f>
        <v>22</v>
      </c>
      <c r="C217" t="str">
        <f t="array" ref="C217">IF(ISNUMBER(SEARCH("/",A217)),"",MID(A217,MATCH(1=1,ISERR(--MID(A217,ROW($1:$10),1)),0),LEN(A217)))</f>
        <v/>
      </c>
    </row>
    <row r="218" spans="1:3" x14ac:dyDescent="0.25">
      <c r="A218" s="2" t="s">
        <v>17</v>
      </c>
      <c r="B218" t="str">
        <f t="array" ref="B218">IF(ISNUMBER(SEARCH("/",A218)),A218,MID(A218,1,MATCH(1=1,ISERR(--MID(A218,ROW($1:$10),1)),0)-1))</f>
        <v>23</v>
      </c>
      <c r="C218" t="str">
        <f t="array" ref="C218">IF(ISNUMBER(SEARCH("/",A218)),"",MID(A218,MATCH(1=1,ISERR(--MID(A218,ROW($1:$10),1)),0),LEN(A218)))</f>
        <v/>
      </c>
    </row>
    <row r="219" spans="1:3" x14ac:dyDescent="0.25">
      <c r="A219" s="2" t="s">
        <v>18</v>
      </c>
      <c r="B219" t="str">
        <f t="array" ref="B219">IF(ISNUMBER(SEARCH("/",A219)),A219,MID(A219,1,MATCH(1=1,ISERR(--MID(A219,ROW($1:$10),1)),0)-1))</f>
        <v>24</v>
      </c>
      <c r="C219" t="str">
        <f t="array" ref="C219">IF(ISNUMBER(SEARCH("/",A219)),"",MID(A219,MATCH(1=1,ISERR(--MID(A219,ROW($1:$10),1)),0),LEN(A219)))</f>
        <v/>
      </c>
    </row>
    <row r="220" spans="1:3" x14ac:dyDescent="0.25">
      <c r="A220" s="2" t="s">
        <v>18</v>
      </c>
      <c r="B220" t="str">
        <f t="array" ref="B220">IF(ISNUMBER(SEARCH("/",A220)),A220,MID(A220,1,MATCH(1=1,ISERR(--MID(A220,ROW($1:$10),1)),0)-1))</f>
        <v>24</v>
      </c>
      <c r="C220" t="str">
        <f t="array" ref="C220">IF(ISNUMBER(SEARCH("/",A220)),"",MID(A220,MATCH(1=1,ISERR(--MID(A220,ROW($1:$10),1)),0),LEN(A220)))</f>
        <v/>
      </c>
    </row>
    <row r="221" spans="1:3" x14ac:dyDescent="0.25">
      <c r="A221" s="2" t="s">
        <v>19</v>
      </c>
      <c r="B221" t="str">
        <f t="array" ref="B221">IF(ISNUMBER(SEARCH("/",A221)),A221,MID(A221,1,MATCH(1=1,ISERR(--MID(A221,ROW($1:$10),1)),0)-1))</f>
        <v>25</v>
      </c>
      <c r="C221" t="str">
        <f t="array" ref="C221">IF(ISNUMBER(SEARCH("/",A221)),"",MID(A221,MATCH(1=1,ISERR(--MID(A221,ROW($1:$10),1)),0),LEN(A221)))</f>
        <v/>
      </c>
    </row>
    <row r="222" spans="1:3" x14ac:dyDescent="0.25">
      <c r="A222" s="2" t="s">
        <v>20</v>
      </c>
      <c r="B222" t="str">
        <f t="array" ref="B222">IF(ISNUMBER(SEARCH("/",A222)),A222,MID(A222,1,MATCH(1=1,ISERR(--MID(A222,ROW($1:$10),1)),0)-1))</f>
        <v>26</v>
      </c>
      <c r="C222" t="str">
        <f t="array" ref="C222">IF(ISNUMBER(SEARCH("/",A222)),"",MID(A222,MATCH(1=1,ISERR(--MID(A222,ROW($1:$10),1)),0),LEN(A222)))</f>
        <v/>
      </c>
    </row>
    <row r="223" spans="1:3" x14ac:dyDescent="0.25">
      <c r="A223" s="2" t="s">
        <v>21</v>
      </c>
      <c r="B223" t="str">
        <f t="array" ref="B223">IF(ISNUMBER(SEARCH("/",A223)),A223,MID(A223,1,MATCH(1=1,ISERR(--MID(A223,ROW($1:$10),1)),0)-1))</f>
        <v>26</v>
      </c>
      <c r="C223" t="str">
        <f t="array" ref="C223">IF(ISNUMBER(SEARCH("/",A223)),"",MID(A223,MATCH(1=1,ISERR(--MID(A223,ROW($1:$10),1)),0),LEN(A223)))</f>
        <v>А</v>
      </c>
    </row>
    <row r="224" spans="1:3" x14ac:dyDescent="0.25">
      <c r="A224" s="2" t="s">
        <v>22</v>
      </c>
      <c r="B224" t="str">
        <f t="array" ref="B224">IF(ISNUMBER(SEARCH("/",A224)),A224,MID(A224,1,MATCH(1=1,ISERR(--MID(A224,ROW($1:$10),1)),0)-1))</f>
        <v>27</v>
      </c>
      <c r="C224" t="str">
        <f t="array" ref="C224">IF(ISNUMBER(SEARCH("/",A224)),"",MID(A224,MATCH(1=1,ISERR(--MID(A224,ROW($1:$10),1)),0),LEN(A224)))</f>
        <v/>
      </c>
    </row>
    <row r="225" spans="1:3" x14ac:dyDescent="0.25">
      <c r="A225" s="2" t="s">
        <v>23</v>
      </c>
      <c r="B225" t="str">
        <f t="array" ref="B225">IF(ISNUMBER(SEARCH("/",A225)),A225,MID(A225,1,MATCH(1=1,ISERR(--MID(A225,ROW($1:$10),1)),0)-1))</f>
        <v>28</v>
      </c>
      <c r="C225" t="str">
        <f t="array" ref="C225">IF(ISNUMBER(SEARCH("/",A225)),"",MID(A225,MATCH(1=1,ISERR(--MID(A225,ROW($1:$10),1)),0),LEN(A225)))</f>
        <v/>
      </c>
    </row>
    <row r="226" spans="1:3" x14ac:dyDescent="0.25">
      <c r="A226" s="2" t="s">
        <v>24</v>
      </c>
      <c r="B226" t="str">
        <f t="array" ref="B226">IF(ISNUMBER(SEARCH("/",A226)),A226,MID(A226,1,MATCH(1=1,ISERR(--MID(A226,ROW($1:$10),1)),0)-1))</f>
        <v>29</v>
      </c>
      <c r="C226" t="str">
        <f t="array" ref="C226">IF(ISNUMBER(SEARCH("/",A226)),"",MID(A226,MATCH(1=1,ISERR(--MID(A226,ROW($1:$10),1)),0),LEN(A226)))</f>
        <v/>
      </c>
    </row>
    <row r="227" spans="1:3" x14ac:dyDescent="0.25">
      <c r="A227" s="2" t="s">
        <v>76</v>
      </c>
      <c r="B227" t="str">
        <f t="array" ref="B227">IF(ISNUMBER(SEARCH("/",A227)),A227,MID(A227,1,MATCH(1=1,ISERR(--MID(A227,ROW($1:$10),1)),0)-1))</f>
        <v>29</v>
      </c>
      <c r="C227" t="str">
        <f t="array" ref="C227">IF(ISNUMBER(SEARCH("/",A227)),"",MID(A227,MATCH(1=1,ISERR(--MID(A227,ROW($1:$10),1)),0),LEN(A227)))</f>
        <v>А</v>
      </c>
    </row>
    <row r="228" spans="1:3" x14ac:dyDescent="0.25">
      <c r="A228" s="2" t="s">
        <v>25</v>
      </c>
      <c r="B228" t="str">
        <f t="array" ref="B228">IF(ISNUMBER(SEARCH("/",A228)),A228,MID(A228,1,MATCH(1=1,ISERR(--MID(A228,ROW($1:$10),1)),0)-1))</f>
        <v>3</v>
      </c>
      <c r="C228" t="str">
        <f t="array" ref="C228">IF(ISNUMBER(SEARCH("/",A228)),"",MID(A228,MATCH(1=1,ISERR(--MID(A228,ROW($1:$10),1)),0),LEN(A228)))</f>
        <v/>
      </c>
    </row>
    <row r="229" spans="1:3" x14ac:dyDescent="0.25">
      <c r="A229" s="2" t="s">
        <v>26</v>
      </c>
      <c r="B229" t="str">
        <f t="array" ref="B229">IF(ISNUMBER(SEARCH("/",A229)),A229,MID(A229,1,MATCH(1=1,ISERR(--MID(A229,ROW($1:$10),1)),0)-1))</f>
        <v>30</v>
      </c>
      <c r="C229" t="str">
        <f t="array" ref="C229">IF(ISNUMBER(SEARCH("/",A229)),"",MID(A229,MATCH(1=1,ISERR(--MID(A229,ROW($1:$10),1)),0),LEN(A229)))</f>
        <v/>
      </c>
    </row>
    <row r="230" spans="1:3" x14ac:dyDescent="0.25">
      <c r="A230" s="2" t="s">
        <v>27</v>
      </c>
      <c r="B230" t="str">
        <f t="array" ref="B230">IF(ISNUMBER(SEARCH("/",A230)),A230,MID(A230,1,MATCH(1=1,ISERR(--MID(A230,ROW($1:$10),1)),0)-1))</f>
        <v>31</v>
      </c>
      <c r="C230" t="str">
        <f t="array" ref="C230">IF(ISNUMBER(SEARCH("/",A230)),"",MID(A230,MATCH(1=1,ISERR(--MID(A230,ROW($1:$10),1)),0),LEN(A230)))</f>
        <v/>
      </c>
    </row>
    <row r="231" spans="1:3" x14ac:dyDescent="0.25">
      <c r="A231" s="2" t="s">
        <v>28</v>
      </c>
      <c r="B231" t="str">
        <f t="array" ref="B231">IF(ISNUMBER(SEARCH("/",A231)),A231,MID(A231,1,MATCH(1=1,ISERR(--MID(A231,ROW($1:$10),1)),0)-1))</f>
        <v>32</v>
      </c>
      <c r="C231" t="str">
        <f t="array" ref="C231">IF(ISNUMBER(SEARCH("/",A231)),"",MID(A231,MATCH(1=1,ISERR(--MID(A231,ROW($1:$10),1)),0),LEN(A231)))</f>
        <v/>
      </c>
    </row>
    <row r="232" spans="1:3" x14ac:dyDescent="0.25">
      <c r="A232" s="2" t="s">
        <v>30</v>
      </c>
      <c r="B232" t="str">
        <f t="array" ref="B232">IF(ISNUMBER(SEARCH("/",A232)),A232,MID(A232,1,MATCH(1=1,ISERR(--MID(A232,ROW($1:$10),1)),0)-1))</f>
        <v>33</v>
      </c>
      <c r="C232" t="str">
        <f t="array" ref="C232">IF(ISNUMBER(SEARCH("/",A232)),"",MID(A232,MATCH(1=1,ISERR(--MID(A232,ROW($1:$10),1)),0),LEN(A232)))</f>
        <v/>
      </c>
    </row>
    <row r="233" spans="1:3" x14ac:dyDescent="0.25">
      <c r="A233" s="2" t="s">
        <v>31</v>
      </c>
      <c r="B233" t="str">
        <f t="array" ref="B233">IF(ISNUMBER(SEARCH("/",A233)),A233,MID(A233,1,MATCH(1=1,ISERR(--MID(A233,ROW($1:$10),1)),0)-1))</f>
        <v>34</v>
      </c>
      <c r="C233" t="str">
        <f t="array" ref="C233">IF(ISNUMBER(SEARCH("/",A233)),"",MID(A233,MATCH(1=1,ISERR(--MID(A233,ROW($1:$10),1)),0),LEN(A233)))</f>
        <v/>
      </c>
    </row>
    <row r="234" spans="1:3" x14ac:dyDescent="0.25">
      <c r="A234" s="2" t="s">
        <v>78</v>
      </c>
      <c r="B234" t="str">
        <f t="array" ref="B234">IF(ISNUMBER(SEARCH("/",A234)),A234,MID(A234,1,MATCH(1=1,ISERR(--MID(A234,ROW($1:$10),1)),0)-1))</f>
        <v>34</v>
      </c>
      <c r="C234" t="str">
        <f t="array" ref="C234">IF(ISNUMBER(SEARCH("/",A234)),"",MID(A234,MATCH(1=1,ISERR(--MID(A234,ROW($1:$10),1)),0),LEN(A234)))</f>
        <v>А</v>
      </c>
    </row>
    <row r="235" spans="1:3" x14ac:dyDescent="0.25">
      <c r="A235" s="2" t="s">
        <v>32</v>
      </c>
      <c r="B235" t="str">
        <f t="array" ref="B235">IF(ISNUMBER(SEARCH("/",A235)),A235,MID(A235,1,MATCH(1=1,ISERR(--MID(A235,ROW($1:$10),1)),0)-1))</f>
        <v>35</v>
      </c>
      <c r="C235" t="str">
        <f t="array" ref="C235">IF(ISNUMBER(SEARCH("/",A235)),"",MID(A235,MATCH(1=1,ISERR(--MID(A235,ROW($1:$10),1)),0),LEN(A235)))</f>
        <v/>
      </c>
    </row>
    <row r="236" spans="1:3" x14ac:dyDescent="0.25">
      <c r="A236" s="2" t="s">
        <v>33</v>
      </c>
      <c r="B236" t="str">
        <f t="array" ref="B236">IF(ISNUMBER(SEARCH("/",A236)),A236,MID(A236,1,MATCH(1=1,ISERR(--MID(A236,ROW($1:$10),1)),0)-1))</f>
        <v>36</v>
      </c>
      <c r="C236" t="str">
        <f t="array" ref="C236">IF(ISNUMBER(SEARCH("/",A236)),"",MID(A236,MATCH(1=1,ISERR(--MID(A236,ROW($1:$10),1)),0),LEN(A236)))</f>
        <v/>
      </c>
    </row>
    <row r="237" spans="1:3" x14ac:dyDescent="0.25">
      <c r="A237" s="2" t="s">
        <v>80</v>
      </c>
      <c r="B237" t="str">
        <f t="array" ref="B237">IF(ISNUMBER(SEARCH("/",A237)),A237,MID(A237,1,MATCH(1=1,ISERR(--MID(A237,ROW($1:$10),1)),0)-1))</f>
        <v>37</v>
      </c>
      <c r="C237" t="str">
        <f t="array" ref="C237">IF(ISNUMBER(SEARCH("/",A237)),"",MID(A237,MATCH(1=1,ISERR(--MID(A237,ROW($1:$10),1)),0),LEN(A237)))</f>
        <v/>
      </c>
    </row>
    <row r="238" spans="1:3" x14ac:dyDescent="0.25">
      <c r="A238" s="2" t="s">
        <v>34</v>
      </c>
      <c r="B238" t="str">
        <f t="array" ref="B238">IF(ISNUMBER(SEARCH("/",A238)),A238,MID(A238,1,MATCH(1=1,ISERR(--MID(A238,ROW($1:$10),1)),0)-1))</f>
        <v>38</v>
      </c>
      <c r="C238" t="str">
        <f t="array" ref="C238">IF(ISNUMBER(SEARCH("/",A238)),"",MID(A238,MATCH(1=1,ISERR(--MID(A238,ROW($1:$10),1)),0),LEN(A238)))</f>
        <v/>
      </c>
    </row>
    <row r="239" spans="1:3" x14ac:dyDescent="0.25">
      <c r="A239" s="2" t="s">
        <v>35</v>
      </c>
      <c r="B239" t="str">
        <f t="array" ref="B239">IF(ISNUMBER(SEARCH("/",A239)),A239,MID(A239,1,MATCH(1=1,ISERR(--MID(A239,ROW($1:$10),1)),0)-1))</f>
        <v>38</v>
      </c>
      <c r="C239" t="str">
        <f t="array" ref="C239">IF(ISNUMBER(SEARCH("/",A239)),"",MID(A239,MATCH(1=1,ISERR(--MID(A239,ROW($1:$10),1)),0),LEN(A239)))</f>
        <v>А</v>
      </c>
    </row>
    <row r="240" spans="1:3" x14ac:dyDescent="0.25">
      <c r="A240" s="2" t="s">
        <v>46</v>
      </c>
      <c r="B240" t="str">
        <f t="array" ref="B240">IF(ISNUMBER(SEARCH("/",A240)),A240,MID(A240,1,MATCH(1=1,ISERR(--MID(A240,ROW($1:$10),1)),0)-1))</f>
        <v>39</v>
      </c>
      <c r="C240" t="str">
        <f t="array" ref="C240">IF(ISNUMBER(SEARCH("/",A240)),"",MID(A240,MATCH(1=1,ISERR(--MID(A240,ROW($1:$10),1)),0),LEN(A240)))</f>
        <v/>
      </c>
    </row>
    <row r="241" spans="1:3" x14ac:dyDescent="0.25">
      <c r="A241" s="2" t="s">
        <v>82</v>
      </c>
      <c r="B241" t="str">
        <f t="array" ref="B241">IF(ISNUMBER(SEARCH("/",A241)),A241,MID(A241,1,MATCH(1=1,ISERR(--MID(A241,ROW($1:$10),1)),0)-1))</f>
        <v>39</v>
      </c>
      <c r="C241" t="str">
        <f t="array" ref="C241">IF(ISNUMBER(SEARCH("/",A241)),"",MID(A241,MATCH(1=1,ISERR(--MID(A241,ROW($1:$10),1)),0),LEN(A241)))</f>
        <v>А</v>
      </c>
    </row>
    <row r="242" spans="1:3" x14ac:dyDescent="0.25">
      <c r="A242" s="2" t="s">
        <v>36</v>
      </c>
      <c r="B242" t="str">
        <f t="array" ref="B242">IF(ISNUMBER(SEARCH("/",A242)),A242,MID(A242,1,MATCH(1=1,ISERR(--MID(A242,ROW($1:$10),1)),0)-1))</f>
        <v>4</v>
      </c>
      <c r="C242" t="str">
        <f t="array" ref="C242">IF(ISNUMBER(SEARCH("/",A242)),"",MID(A242,MATCH(1=1,ISERR(--MID(A242,ROW($1:$10),1)),0),LEN(A242)))</f>
        <v/>
      </c>
    </row>
    <row r="243" spans="1:3" x14ac:dyDescent="0.25">
      <c r="A243" s="2" t="s">
        <v>47</v>
      </c>
      <c r="B243" t="str">
        <f t="array" ref="B243">IF(ISNUMBER(SEARCH("/",A243)),A243,MID(A243,1,MATCH(1=1,ISERR(--MID(A243,ROW($1:$10),1)),0)-1))</f>
        <v>40</v>
      </c>
      <c r="C243" t="str">
        <f t="array" ref="C243">IF(ISNUMBER(SEARCH("/",A243)),"",MID(A243,MATCH(1=1,ISERR(--MID(A243,ROW($1:$10),1)),0),LEN(A243)))</f>
        <v/>
      </c>
    </row>
    <row r="244" spans="1:3" x14ac:dyDescent="0.25">
      <c r="A244" s="2" t="s">
        <v>106</v>
      </c>
      <c r="B244" t="str">
        <f t="array" ref="B244">IF(ISNUMBER(SEARCH("/",A244)),A244,MID(A244,1,MATCH(1=1,ISERR(--MID(A244,ROW($1:$10),1)),0)-1))</f>
        <v>40</v>
      </c>
      <c r="C244" t="str">
        <f t="array" ref="C244">IF(ISNUMBER(SEARCH("/",A244)),"",MID(A244,MATCH(1=1,ISERR(--MID(A244,ROW($1:$10),1)),0),LEN(A244)))</f>
        <v>А</v>
      </c>
    </row>
    <row r="245" spans="1:3" x14ac:dyDescent="0.25">
      <c r="A245" s="2" t="s">
        <v>48</v>
      </c>
      <c r="B245" t="str">
        <f t="array" ref="B245">IF(ISNUMBER(SEARCH("/",A245)),A245,MID(A245,1,MATCH(1=1,ISERR(--MID(A245,ROW($1:$10),1)),0)-1))</f>
        <v>41</v>
      </c>
      <c r="C245" t="str">
        <f t="array" ref="C245">IF(ISNUMBER(SEARCH("/",A245)),"",MID(A245,MATCH(1=1,ISERR(--MID(A245,ROW($1:$10),1)),0),LEN(A245)))</f>
        <v/>
      </c>
    </row>
    <row r="246" spans="1:3" x14ac:dyDescent="0.25">
      <c r="A246" s="2" t="s">
        <v>50</v>
      </c>
      <c r="B246" t="str">
        <f t="array" ref="B246">IF(ISNUMBER(SEARCH("/",A246)),A246,MID(A246,1,MATCH(1=1,ISERR(--MID(A246,ROW($1:$10),1)),0)-1))</f>
        <v>42</v>
      </c>
      <c r="C246" t="str">
        <f t="array" ref="C246">IF(ISNUMBER(SEARCH("/",A246)),"",MID(A246,MATCH(1=1,ISERR(--MID(A246,ROW($1:$10),1)),0),LEN(A246)))</f>
        <v/>
      </c>
    </row>
    <row r="247" spans="1:3" x14ac:dyDescent="0.25">
      <c r="A247" s="2" t="s">
        <v>51</v>
      </c>
      <c r="B247" t="str">
        <f t="array" ref="B247">IF(ISNUMBER(SEARCH("/",A247)),A247,MID(A247,1,MATCH(1=1,ISERR(--MID(A247,ROW($1:$10),1)),0)-1))</f>
        <v>43</v>
      </c>
      <c r="C247" t="str">
        <f t="array" ref="C247">IF(ISNUMBER(SEARCH("/",A247)),"",MID(A247,MATCH(1=1,ISERR(--MID(A247,ROW($1:$10),1)),0),LEN(A247)))</f>
        <v/>
      </c>
    </row>
    <row r="248" spans="1:3" x14ac:dyDescent="0.25">
      <c r="A248" s="2" t="s">
        <v>52</v>
      </c>
      <c r="B248" t="str">
        <f t="array" ref="B248">IF(ISNUMBER(SEARCH("/",A248)),A248,MID(A248,1,MATCH(1=1,ISERR(--MID(A248,ROW($1:$10),1)),0)-1))</f>
        <v>44</v>
      </c>
      <c r="C248" t="str">
        <f t="array" ref="C248">IF(ISNUMBER(SEARCH("/",A248)),"",MID(A248,MATCH(1=1,ISERR(--MID(A248,ROW($1:$10),1)),0),LEN(A248)))</f>
        <v/>
      </c>
    </row>
    <row r="249" spans="1:3" x14ac:dyDescent="0.25">
      <c r="A249" s="2" t="s">
        <v>87</v>
      </c>
      <c r="B249" t="str">
        <f t="array" ref="B249">IF(ISNUMBER(SEARCH("/",A249)),A249,MID(A249,1,MATCH(1=1,ISERR(--MID(A249,ROW($1:$10),1)),0)-1))</f>
        <v>45</v>
      </c>
      <c r="C249" t="str">
        <f t="array" ref="C249">IF(ISNUMBER(SEARCH("/",A249)),"",MID(A249,MATCH(1=1,ISERR(--MID(A249,ROW($1:$10),1)),0),LEN(A249)))</f>
        <v/>
      </c>
    </row>
    <row r="250" spans="1:3" x14ac:dyDescent="0.25">
      <c r="A250" s="2" t="s">
        <v>89</v>
      </c>
      <c r="B250" t="str">
        <f t="array" ref="B250">IF(ISNUMBER(SEARCH("/",A250)),A250,MID(A250,1,MATCH(1=1,ISERR(--MID(A250,ROW($1:$10),1)),0)-1))</f>
        <v>46</v>
      </c>
      <c r="C250" t="str">
        <f t="array" ref="C250">IF(ISNUMBER(SEARCH("/",A250)),"",MID(A250,MATCH(1=1,ISERR(--MID(A250,ROW($1:$10),1)),0),LEN(A250)))</f>
        <v/>
      </c>
    </row>
    <row r="251" spans="1:3" x14ac:dyDescent="0.25">
      <c r="A251" s="2" t="s">
        <v>90</v>
      </c>
      <c r="B251" t="str">
        <f t="array" ref="B251">IF(ISNUMBER(SEARCH("/",A251)),A251,MID(A251,1,MATCH(1=1,ISERR(--MID(A251,ROW($1:$10),1)),0)-1))</f>
        <v>47</v>
      </c>
      <c r="C251" t="str">
        <f t="array" ref="C251">IF(ISNUMBER(SEARCH("/",A251)),"",MID(A251,MATCH(1=1,ISERR(--MID(A251,ROW($1:$10),1)),0),LEN(A251)))</f>
        <v/>
      </c>
    </row>
    <row r="252" spans="1:3" x14ac:dyDescent="0.25">
      <c r="A252" s="2" t="s">
        <v>91</v>
      </c>
      <c r="B252" t="str">
        <f t="array" ref="B252">IF(ISNUMBER(SEARCH("/",A252)),A252,MID(A252,1,MATCH(1=1,ISERR(--MID(A252,ROW($1:$10),1)),0)-1))</f>
        <v>48</v>
      </c>
      <c r="C252" t="str">
        <f t="array" ref="C252">IF(ISNUMBER(SEARCH("/",A252)),"",MID(A252,MATCH(1=1,ISERR(--MID(A252,ROW($1:$10),1)),0),LEN(A252)))</f>
        <v/>
      </c>
    </row>
    <row r="253" spans="1:3" x14ac:dyDescent="0.25">
      <c r="A253" s="2" t="s">
        <v>53</v>
      </c>
      <c r="B253" t="str">
        <f t="array" ref="B253">IF(ISNUMBER(SEARCH("/",A253)),A253,MID(A253,1,MATCH(1=1,ISERR(--MID(A253,ROW($1:$10),1)),0)-1))</f>
        <v>49</v>
      </c>
      <c r="C253" t="str">
        <f t="array" ref="C253">IF(ISNUMBER(SEARCH("/",A253)),"",MID(A253,MATCH(1=1,ISERR(--MID(A253,ROW($1:$10),1)),0),LEN(A253)))</f>
        <v/>
      </c>
    </row>
    <row r="254" spans="1:3" x14ac:dyDescent="0.25">
      <c r="A254" s="2" t="s">
        <v>133</v>
      </c>
      <c r="B254" t="str">
        <f t="array" ref="B254">IF(ISNUMBER(SEARCH("/",A254)),A254,MID(A254,1,MATCH(1=1,ISERR(--MID(A254,ROW($1:$10),1)),0)-1))</f>
        <v>49</v>
      </c>
      <c r="C254" t="str">
        <f t="array" ref="C254">IF(ISNUMBER(SEARCH("/",A254)),"",MID(A254,MATCH(1=1,ISERR(--MID(A254,ROW($1:$10),1)),0),LEN(A254)))</f>
        <v>А</v>
      </c>
    </row>
    <row r="255" spans="1:3" x14ac:dyDescent="0.25">
      <c r="A255" s="2" t="s">
        <v>38</v>
      </c>
      <c r="B255" t="str">
        <f t="array" ref="B255">IF(ISNUMBER(SEARCH("/",A255)),A255,MID(A255,1,MATCH(1=1,ISERR(--MID(A255,ROW($1:$10),1)),0)-1))</f>
        <v>5</v>
      </c>
      <c r="C255" t="str">
        <f t="array" ref="C255">IF(ISNUMBER(SEARCH("/",A255)),"",MID(A255,MATCH(1=1,ISERR(--MID(A255,ROW($1:$10),1)),0),LEN(A255)))</f>
        <v/>
      </c>
    </row>
    <row r="256" spans="1:3" x14ac:dyDescent="0.25">
      <c r="A256" s="2" t="s">
        <v>92</v>
      </c>
      <c r="B256" t="str">
        <f t="array" ref="B256">IF(ISNUMBER(SEARCH("/",A256)),A256,MID(A256,1,MATCH(1=1,ISERR(--MID(A256,ROW($1:$10),1)),0)-1))</f>
        <v>50</v>
      </c>
      <c r="C256" t="str">
        <f t="array" ref="C256">IF(ISNUMBER(SEARCH("/",A256)),"",MID(A256,MATCH(1=1,ISERR(--MID(A256,ROW($1:$10),1)),0),LEN(A256)))</f>
        <v/>
      </c>
    </row>
    <row r="257" spans="1:3" x14ac:dyDescent="0.25">
      <c r="A257" s="2" t="s">
        <v>54</v>
      </c>
      <c r="B257" t="str">
        <f t="array" ref="B257">IF(ISNUMBER(SEARCH("/",A257)),A257,MID(A257,1,MATCH(1=1,ISERR(--MID(A257,ROW($1:$10),1)),0)-1))</f>
        <v>51</v>
      </c>
      <c r="C257" t="str">
        <f t="array" ref="C257">IF(ISNUMBER(SEARCH("/",A257)),"",MID(A257,MATCH(1=1,ISERR(--MID(A257,ROW($1:$10),1)),0),LEN(A257)))</f>
        <v/>
      </c>
    </row>
    <row r="258" spans="1:3" x14ac:dyDescent="0.25">
      <c r="A258" s="2" t="s">
        <v>93</v>
      </c>
      <c r="B258" t="str">
        <f t="array" ref="B258">IF(ISNUMBER(SEARCH("/",A258)),A258,MID(A258,1,MATCH(1=1,ISERR(--MID(A258,ROW($1:$10),1)),0)-1))</f>
        <v>51</v>
      </c>
      <c r="C258" t="str">
        <f t="array" ref="C258">IF(ISNUMBER(SEARCH("/",A258)),"",MID(A258,MATCH(1=1,ISERR(--MID(A258,ROW($1:$10),1)),0),LEN(A258)))</f>
        <v>А</v>
      </c>
    </row>
    <row r="259" spans="1:3" x14ac:dyDescent="0.25">
      <c r="A259" s="2" t="s">
        <v>94</v>
      </c>
      <c r="B259" t="str">
        <f t="array" ref="B259">IF(ISNUMBER(SEARCH("/",A259)),A259,MID(A259,1,MATCH(1=1,ISERR(--MID(A259,ROW($1:$10),1)),0)-1))</f>
        <v>52</v>
      </c>
      <c r="C259" t="str">
        <f t="array" ref="C259">IF(ISNUMBER(SEARCH("/",A259)),"",MID(A259,MATCH(1=1,ISERR(--MID(A259,ROW($1:$10),1)),0),LEN(A259)))</f>
        <v/>
      </c>
    </row>
    <row r="260" spans="1:3" x14ac:dyDescent="0.25">
      <c r="A260" s="2" t="s">
        <v>139</v>
      </c>
      <c r="B260" t="str">
        <f t="array" ref="B260">IF(ISNUMBER(SEARCH("/",A260)),A260,MID(A260,1,MATCH(1=1,ISERR(--MID(A260,ROW($1:$10),1)),0)-1))</f>
        <v>52</v>
      </c>
      <c r="C260" t="str">
        <f t="array" ref="C260">IF(ISNUMBER(SEARCH("/",A260)),"",MID(A260,MATCH(1=1,ISERR(--MID(A260,ROW($1:$10),1)),0),LEN(A260)))</f>
        <v>А</v>
      </c>
    </row>
    <row r="261" spans="1:3" x14ac:dyDescent="0.25">
      <c r="A261" s="2" t="s">
        <v>95</v>
      </c>
      <c r="B261" t="str">
        <f t="array" ref="B261">IF(ISNUMBER(SEARCH("/",A261)),A261,MID(A261,1,MATCH(1=1,ISERR(--MID(A261,ROW($1:$10),1)),0)-1))</f>
        <v>53</v>
      </c>
      <c r="C261" t="str">
        <f t="array" ref="C261">IF(ISNUMBER(SEARCH("/",A261)),"",MID(A261,MATCH(1=1,ISERR(--MID(A261,ROW($1:$10),1)),0),LEN(A261)))</f>
        <v/>
      </c>
    </row>
    <row r="262" spans="1:3" x14ac:dyDescent="0.25">
      <c r="A262" s="2" t="s">
        <v>96</v>
      </c>
      <c r="B262" t="str">
        <f t="array" ref="B262">IF(ISNUMBER(SEARCH("/",A262)),A262,MID(A262,1,MATCH(1=1,ISERR(--MID(A262,ROW($1:$10),1)),0)-1))</f>
        <v>54</v>
      </c>
      <c r="C262" t="str">
        <f t="array" ref="C262">IF(ISNUMBER(SEARCH("/",A262)),"",MID(A262,MATCH(1=1,ISERR(--MID(A262,ROW($1:$10),1)),0),LEN(A262)))</f>
        <v/>
      </c>
    </row>
    <row r="263" spans="1:3" x14ac:dyDescent="0.25">
      <c r="A263" s="2" t="s">
        <v>55</v>
      </c>
      <c r="B263" t="str">
        <f t="array" ref="B263">IF(ISNUMBER(SEARCH("/",A263)),A263,MID(A263,1,MATCH(1=1,ISERR(--MID(A263,ROW($1:$10),1)),0)-1))</f>
        <v>55</v>
      </c>
      <c r="C263" t="str">
        <f t="array" ref="C263">IF(ISNUMBER(SEARCH("/",A263)),"",MID(A263,MATCH(1=1,ISERR(--MID(A263,ROW($1:$10),1)),0),LEN(A263)))</f>
        <v/>
      </c>
    </row>
    <row r="264" spans="1:3" x14ac:dyDescent="0.25">
      <c r="A264" s="2" t="s">
        <v>56</v>
      </c>
      <c r="B264" t="str">
        <f t="array" ref="B264">IF(ISNUMBER(SEARCH("/",A264)),A264,MID(A264,1,MATCH(1=1,ISERR(--MID(A264,ROW($1:$10),1)),0)-1))</f>
        <v>55</v>
      </c>
      <c r="C264" t="str">
        <f t="array" ref="C264">IF(ISNUMBER(SEARCH("/",A264)),"",MID(A264,MATCH(1=1,ISERR(--MID(A264,ROW($1:$10),1)),0),LEN(A264)))</f>
        <v>А</v>
      </c>
    </row>
    <row r="265" spans="1:3" x14ac:dyDescent="0.25">
      <c r="A265" s="2" t="s">
        <v>97</v>
      </c>
      <c r="B265" t="str">
        <f t="array" ref="B265">IF(ISNUMBER(SEARCH("/",A265)),A265,MID(A265,1,MATCH(1=1,ISERR(--MID(A265,ROW($1:$10),1)),0)-1))</f>
        <v>56</v>
      </c>
      <c r="C265" t="str">
        <f t="array" ref="C265">IF(ISNUMBER(SEARCH("/",A265)),"",MID(A265,MATCH(1=1,ISERR(--MID(A265,ROW($1:$10),1)),0),LEN(A265)))</f>
        <v/>
      </c>
    </row>
    <row r="266" spans="1:3" x14ac:dyDescent="0.25">
      <c r="A266" s="2" t="s">
        <v>98</v>
      </c>
      <c r="B266" t="str">
        <f t="array" ref="B266">IF(ISNUMBER(SEARCH("/",A266)),A266,MID(A266,1,MATCH(1=1,ISERR(--MID(A266,ROW($1:$10),1)),0)-1))</f>
        <v>57</v>
      </c>
      <c r="C266" t="str">
        <f t="array" ref="C266">IF(ISNUMBER(SEARCH("/",A266)),"",MID(A266,MATCH(1=1,ISERR(--MID(A266,ROW($1:$10),1)),0),LEN(A266)))</f>
        <v/>
      </c>
    </row>
    <row r="267" spans="1:3" x14ac:dyDescent="0.25">
      <c r="A267" s="2" t="s">
        <v>148</v>
      </c>
      <c r="B267" t="str">
        <f t="array" ref="B267">IF(ISNUMBER(SEARCH("/",A267)),A267,MID(A267,1,MATCH(1=1,ISERR(--MID(A267,ROW($1:$10),1)),0)-1))</f>
        <v>57</v>
      </c>
      <c r="C267" t="str">
        <f t="array" ref="C267">IF(ISNUMBER(SEARCH("/",A267)),"",MID(A267,MATCH(1=1,ISERR(--MID(A267,ROW($1:$10),1)),0),LEN(A267)))</f>
        <v>А</v>
      </c>
    </row>
    <row r="268" spans="1:3" x14ac:dyDescent="0.25">
      <c r="A268" s="2" t="s">
        <v>99</v>
      </c>
      <c r="B268" t="str">
        <f t="array" ref="B268">IF(ISNUMBER(SEARCH("/",A268)),A268,MID(A268,1,MATCH(1=1,ISERR(--MID(A268,ROW($1:$10),1)),0)-1))</f>
        <v>58</v>
      </c>
      <c r="C268" t="str">
        <f t="array" ref="C268">IF(ISNUMBER(SEARCH("/",A268)),"",MID(A268,MATCH(1=1,ISERR(--MID(A268,ROW($1:$10),1)),0),LEN(A268)))</f>
        <v/>
      </c>
    </row>
    <row r="269" spans="1:3" x14ac:dyDescent="0.25">
      <c r="A269" s="2" t="s">
        <v>155</v>
      </c>
      <c r="B269" t="str">
        <f t="array" ref="B269">IF(ISNUMBER(SEARCH("/",A269)),A269,MID(A269,1,MATCH(1=1,ISERR(--MID(A269,ROW($1:$10),1)),0)-1))</f>
        <v>58</v>
      </c>
      <c r="C269" t="str">
        <f t="array" ref="C269">IF(ISNUMBER(SEARCH("/",A269)),"",MID(A269,MATCH(1=1,ISERR(--MID(A269,ROW($1:$10),1)),0),LEN(A269)))</f>
        <v>А</v>
      </c>
    </row>
    <row r="270" spans="1:3" x14ac:dyDescent="0.25">
      <c r="A270" s="2" t="s">
        <v>100</v>
      </c>
      <c r="B270" t="str">
        <f t="array" ref="B270">IF(ISNUMBER(SEARCH("/",A270)),A270,MID(A270,1,MATCH(1=1,ISERR(--MID(A270,ROW($1:$10),1)),0)-1))</f>
        <v>59</v>
      </c>
      <c r="C270" t="str">
        <f t="array" ref="C270">IF(ISNUMBER(SEARCH("/",A270)),"",MID(A270,MATCH(1=1,ISERR(--MID(A270,ROW($1:$10),1)),0),LEN(A270)))</f>
        <v/>
      </c>
    </row>
    <row r="271" spans="1:3" x14ac:dyDescent="0.25">
      <c r="A271" s="2" t="s">
        <v>154</v>
      </c>
      <c r="B271" t="str">
        <f t="array" ref="B271">IF(ISNUMBER(SEARCH("/",A271)),A271,MID(A271,1,MATCH(1=1,ISERR(--MID(A271,ROW($1:$10),1)),0)-1))</f>
        <v>59</v>
      </c>
      <c r="C271" t="str">
        <f t="array" ref="C271">IF(ISNUMBER(SEARCH("/",A271)),"",MID(A271,MATCH(1=1,ISERR(--MID(A271,ROW($1:$10),1)),0),LEN(A271)))</f>
        <v>А</v>
      </c>
    </row>
    <row r="272" spans="1:3" x14ac:dyDescent="0.25">
      <c r="A272" s="2" t="s">
        <v>39</v>
      </c>
      <c r="B272" t="str">
        <f t="array" ref="B272">IF(ISNUMBER(SEARCH("/",A272)),A272,MID(A272,1,MATCH(1=1,ISERR(--MID(A272,ROW($1:$10),1)),0)-1))</f>
        <v>6</v>
      </c>
      <c r="C272" t="str">
        <f t="array" ref="C272">IF(ISNUMBER(SEARCH("/",A272)),"",MID(A272,MATCH(1=1,ISERR(--MID(A272,ROW($1:$10),1)),0),LEN(A272)))</f>
        <v/>
      </c>
    </row>
    <row r="273" spans="1:3" x14ac:dyDescent="0.25">
      <c r="A273" s="2" t="s">
        <v>107</v>
      </c>
      <c r="B273" t="str">
        <f t="array" ref="B273">IF(ISNUMBER(SEARCH("/",A273)),A273,MID(A273,1,MATCH(1=1,ISERR(--MID(A273,ROW($1:$10),1)),0)-1))</f>
        <v>60</v>
      </c>
      <c r="C273" t="str">
        <f t="array" ref="C273">IF(ISNUMBER(SEARCH("/",A273)),"",MID(A273,MATCH(1=1,ISERR(--MID(A273,ROW($1:$10),1)),0),LEN(A273)))</f>
        <v/>
      </c>
    </row>
    <row r="274" spans="1:3" x14ac:dyDescent="0.25">
      <c r="A274" s="2" t="s">
        <v>57</v>
      </c>
      <c r="B274" t="str">
        <f t="array" ref="B274">IF(ISNUMBER(SEARCH("/",A274)),A274,MID(A274,1,MATCH(1=1,ISERR(--MID(A274,ROW($1:$10),1)),0)-1))</f>
        <v>61</v>
      </c>
      <c r="C274" t="str">
        <f t="array" ref="C274">IF(ISNUMBER(SEARCH("/",A274)),"",MID(A274,MATCH(1=1,ISERR(--MID(A274,ROW($1:$10),1)),0),LEN(A274)))</f>
        <v/>
      </c>
    </row>
    <row r="275" spans="1:3" x14ac:dyDescent="0.25">
      <c r="A275" s="2" t="s">
        <v>101</v>
      </c>
      <c r="B275" t="str">
        <f t="array" ref="B275">IF(ISNUMBER(SEARCH("/",A275)),A275,MID(A275,1,MATCH(1=1,ISERR(--MID(A275,ROW($1:$10),1)),0)-1))</f>
        <v>62</v>
      </c>
      <c r="C275" t="str">
        <f t="array" ref="C275">IF(ISNUMBER(SEARCH("/",A275)),"",MID(A275,MATCH(1=1,ISERR(--MID(A275,ROW($1:$10),1)),0),LEN(A275)))</f>
        <v/>
      </c>
    </row>
    <row r="276" spans="1:3" x14ac:dyDescent="0.25">
      <c r="A276" s="2" t="s">
        <v>58</v>
      </c>
      <c r="B276" t="str">
        <f t="array" ref="B276">IF(ISNUMBER(SEARCH("/",A276)),A276,MID(A276,1,MATCH(1=1,ISERR(--MID(A276,ROW($1:$10),1)),0)-1))</f>
        <v>63</v>
      </c>
      <c r="C276" t="str">
        <f t="array" ref="C276">IF(ISNUMBER(SEARCH("/",A276)),"",MID(A276,MATCH(1=1,ISERR(--MID(A276,ROW($1:$10),1)),0),LEN(A276)))</f>
        <v/>
      </c>
    </row>
    <row r="277" spans="1:3" x14ac:dyDescent="0.25">
      <c r="A277" s="2" t="s">
        <v>58</v>
      </c>
      <c r="B277" t="str">
        <f t="array" ref="B277">IF(ISNUMBER(SEARCH("/",A277)),A277,MID(A277,1,MATCH(1=1,ISERR(--MID(A277,ROW($1:$10),1)),0)-1))</f>
        <v>63</v>
      </c>
      <c r="C277" t="str">
        <f t="array" ref="C277">IF(ISNUMBER(SEARCH("/",A277)),"",MID(A277,MATCH(1=1,ISERR(--MID(A277,ROW($1:$10),1)),0),LEN(A277)))</f>
        <v/>
      </c>
    </row>
    <row r="278" spans="1:3" x14ac:dyDescent="0.25">
      <c r="A278" s="2" t="s">
        <v>149</v>
      </c>
      <c r="B278" t="str">
        <f t="array" ref="B278">IF(ISNUMBER(SEARCH("/",A278)),A278,MID(A278,1,MATCH(1=1,ISERR(--MID(A278,ROW($1:$10),1)),0)-1))</f>
        <v>63</v>
      </c>
      <c r="C278" t="str">
        <f t="array" ref="C278">IF(ISNUMBER(SEARCH("/",A278)),"",MID(A278,MATCH(1=1,ISERR(--MID(A278,ROW($1:$10),1)),0),LEN(A278)))</f>
        <v>А</v>
      </c>
    </row>
    <row r="279" spans="1:3" x14ac:dyDescent="0.25">
      <c r="A279" s="2" t="s">
        <v>102</v>
      </c>
      <c r="B279" t="str">
        <f t="array" ref="B279">IF(ISNUMBER(SEARCH("/",A279)),A279,MID(A279,1,MATCH(1=1,ISERR(--MID(A279,ROW($1:$10),1)),0)-1))</f>
        <v>64</v>
      </c>
      <c r="C279" t="str">
        <f t="array" ref="C279">IF(ISNUMBER(SEARCH("/",A279)),"",MID(A279,MATCH(1=1,ISERR(--MID(A279,ROW($1:$10),1)),0),LEN(A279)))</f>
        <v/>
      </c>
    </row>
    <row r="280" spans="1:3" x14ac:dyDescent="0.25">
      <c r="A280" s="2" t="s">
        <v>59</v>
      </c>
      <c r="B280" t="str">
        <f t="array" ref="B280">IF(ISNUMBER(SEARCH("/",A280)),A280,MID(A280,1,MATCH(1=1,ISERR(--MID(A280,ROW($1:$10),1)),0)-1))</f>
        <v>65</v>
      </c>
      <c r="C280" t="str">
        <f t="array" ref="C280">IF(ISNUMBER(SEARCH("/",A280)),"",MID(A280,MATCH(1=1,ISERR(--MID(A280,ROW($1:$10),1)),0),LEN(A280)))</f>
        <v/>
      </c>
    </row>
    <row r="281" spans="1:3" x14ac:dyDescent="0.25">
      <c r="A281" s="2" t="s">
        <v>108</v>
      </c>
      <c r="B281" t="str">
        <f t="array" ref="B281">IF(ISNUMBER(SEARCH("/",A281)),A281,MID(A281,1,MATCH(1=1,ISERR(--MID(A281,ROW($1:$10),1)),0)-1))</f>
        <v>66</v>
      </c>
      <c r="C281" t="str">
        <f t="array" ref="C281">IF(ISNUMBER(SEARCH("/",A281)),"",MID(A281,MATCH(1=1,ISERR(--MID(A281,ROW($1:$10),1)),0),LEN(A281)))</f>
        <v/>
      </c>
    </row>
    <row r="282" spans="1:3" x14ac:dyDescent="0.25">
      <c r="A282" s="2" t="s">
        <v>103</v>
      </c>
      <c r="B282" t="str">
        <f t="array" ref="B282">IF(ISNUMBER(SEARCH("/",A282)),A282,MID(A282,1,MATCH(1=1,ISERR(--MID(A282,ROW($1:$10),1)),0)-1))</f>
        <v>67</v>
      </c>
      <c r="C282" t="str">
        <f t="array" ref="C282">IF(ISNUMBER(SEARCH("/",A282)),"",MID(A282,MATCH(1=1,ISERR(--MID(A282,ROW($1:$10),1)),0),LEN(A282)))</f>
        <v/>
      </c>
    </row>
    <row r="283" spans="1:3" x14ac:dyDescent="0.25">
      <c r="A283" s="2" t="s">
        <v>109</v>
      </c>
      <c r="B283" t="str">
        <f t="array" ref="B283">IF(ISNUMBER(SEARCH("/",A283)),A283,MID(A283,1,MATCH(1=1,ISERR(--MID(A283,ROW($1:$10),1)),0)-1))</f>
        <v>68</v>
      </c>
      <c r="C283" t="str">
        <f t="array" ref="C283">IF(ISNUMBER(SEARCH("/",A283)),"",MID(A283,MATCH(1=1,ISERR(--MID(A283,ROW($1:$10),1)),0),LEN(A283)))</f>
        <v/>
      </c>
    </row>
    <row r="284" spans="1:3" x14ac:dyDescent="0.25">
      <c r="A284" s="2" t="s">
        <v>104</v>
      </c>
      <c r="B284" t="str">
        <f t="array" ref="B284">IF(ISNUMBER(SEARCH("/",A284)),A284,MID(A284,1,MATCH(1=1,ISERR(--MID(A284,ROW($1:$10),1)),0)-1))</f>
        <v>69</v>
      </c>
      <c r="C284" t="str">
        <f t="array" ref="C284">IF(ISNUMBER(SEARCH("/",A284)),"",MID(A284,MATCH(1=1,ISERR(--MID(A284,ROW($1:$10),1)),0),LEN(A284)))</f>
        <v/>
      </c>
    </row>
    <row r="285" spans="1:3" x14ac:dyDescent="0.25">
      <c r="A285" s="2" t="s">
        <v>40</v>
      </c>
      <c r="B285" t="str">
        <f t="array" ref="B285">IF(ISNUMBER(SEARCH("/",A285)),A285,MID(A285,1,MATCH(1=1,ISERR(--MID(A285,ROW($1:$10),1)),0)-1))</f>
        <v>7</v>
      </c>
      <c r="C285" t="str">
        <f t="array" ref="C285">IF(ISNUMBER(SEARCH("/",A285)),"",MID(A285,MATCH(1=1,ISERR(--MID(A285,ROW($1:$10),1)),0),LEN(A285)))</f>
        <v/>
      </c>
    </row>
    <row r="286" spans="1:3" x14ac:dyDescent="0.25">
      <c r="A286" s="2" t="s">
        <v>110</v>
      </c>
      <c r="B286" t="str">
        <f t="array" ref="B286">IF(ISNUMBER(SEARCH("/",A286)),A286,MID(A286,1,MATCH(1=1,ISERR(--MID(A286,ROW($1:$10),1)),0)-1))</f>
        <v>70</v>
      </c>
      <c r="C286" t="str">
        <f t="array" ref="C286">IF(ISNUMBER(SEARCH("/",A286)),"",MID(A286,MATCH(1=1,ISERR(--MID(A286,ROW($1:$10),1)),0),LEN(A286)))</f>
        <v/>
      </c>
    </row>
    <row r="287" spans="1:3" x14ac:dyDescent="0.25">
      <c r="A287" s="2" t="s">
        <v>172</v>
      </c>
      <c r="B287" t="str">
        <f t="array" ref="B287">IF(ISNUMBER(SEARCH("/",A287)),A287,MID(A287,1,MATCH(1=1,ISERR(--MID(A287,ROW($1:$10),1)),0)-1))</f>
        <v>71</v>
      </c>
      <c r="C287" t="str">
        <f t="array" ref="C287">IF(ISNUMBER(SEARCH("/",A287)),"",MID(A287,MATCH(1=1,ISERR(--MID(A287,ROW($1:$10),1)),0),LEN(A287)))</f>
        <v>-73</v>
      </c>
    </row>
    <row r="288" spans="1:3" x14ac:dyDescent="0.25">
      <c r="A288" s="2" t="s">
        <v>111</v>
      </c>
      <c r="B288" t="str">
        <f t="array" ref="B288">IF(ISNUMBER(SEARCH("/",A288)),A288,MID(A288,1,MATCH(1=1,ISERR(--MID(A288,ROW($1:$10),1)),0)-1))</f>
        <v>72</v>
      </c>
      <c r="C288" t="str">
        <f t="array" ref="C288">IF(ISNUMBER(SEARCH("/",A288)),"",MID(A288,MATCH(1=1,ISERR(--MID(A288,ROW($1:$10),1)),0),LEN(A288)))</f>
        <v/>
      </c>
    </row>
    <row r="289" spans="1:3" x14ac:dyDescent="0.25">
      <c r="A289" s="2" t="s">
        <v>112</v>
      </c>
      <c r="B289" t="str">
        <f t="array" ref="B289">IF(ISNUMBER(SEARCH("/",A289)),A289,MID(A289,1,MATCH(1=1,ISERR(--MID(A289,ROW($1:$10),1)),0)-1))</f>
        <v>74</v>
      </c>
      <c r="C289" t="str">
        <f t="array" ref="C289">IF(ISNUMBER(SEARCH("/",A289)),"",MID(A289,MATCH(1=1,ISERR(--MID(A289,ROW($1:$10),1)),0),LEN(A289)))</f>
        <v/>
      </c>
    </row>
    <row r="290" spans="1:3" x14ac:dyDescent="0.25">
      <c r="A290" s="2" t="s">
        <v>150</v>
      </c>
      <c r="B290" t="str">
        <f t="array" ref="B290">IF(ISNUMBER(SEARCH("/",A290)),A290,MID(A290,1,MATCH(1=1,ISERR(--MID(A290,ROW($1:$10),1)),0)-1))</f>
        <v>74</v>
      </c>
      <c r="C290" t="str">
        <f t="array" ref="C290">IF(ISNUMBER(SEARCH("/",A290)),"",MID(A290,MATCH(1=1,ISERR(--MID(A290,ROW($1:$10),1)),0),LEN(A290)))</f>
        <v>А</v>
      </c>
    </row>
    <row r="291" spans="1:3" x14ac:dyDescent="0.25">
      <c r="A291" s="2" t="s">
        <v>113</v>
      </c>
      <c r="B291" t="str">
        <f t="array" ref="B291">IF(ISNUMBER(SEARCH("/",A291)),A291,MID(A291,1,MATCH(1=1,ISERR(--MID(A291,ROW($1:$10),1)),0)-1))</f>
        <v>75</v>
      </c>
      <c r="C291" t="str">
        <f t="array" ref="C291">IF(ISNUMBER(SEARCH("/",A291)),"",MID(A291,MATCH(1=1,ISERR(--MID(A291,ROW($1:$10),1)),0),LEN(A291)))</f>
        <v/>
      </c>
    </row>
    <row r="292" spans="1:3" x14ac:dyDescent="0.25">
      <c r="A292" s="2" t="s">
        <v>114</v>
      </c>
      <c r="B292" t="str">
        <f t="array" ref="B292">IF(ISNUMBER(SEARCH("/",A292)),A292,MID(A292,1,MATCH(1=1,ISERR(--MID(A292,ROW($1:$10),1)),0)-1))</f>
        <v>77</v>
      </c>
      <c r="C292" t="str">
        <f t="array" ref="C292">IF(ISNUMBER(SEARCH("/",A292)),"",MID(A292,MATCH(1=1,ISERR(--MID(A292,ROW($1:$10),1)),0),LEN(A292)))</f>
        <v/>
      </c>
    </row>
    <row r="293" spans="1:3" x14ac:dyDescent="0.25">
      <c r="A293" s="2" t="s">
        <v>162</v>
      </c>
      <c r="B293" t="str">
        <f t="array" ref="B293">IF(ISNUMBER(SEARCH("/",A293)),A293,MID(A293,1,MATCH(1=1,ISERR(--MID(A293,ROW($1:$10),1)),0)-1))</f>
        <v>77</v>
      </c>
      <c r="C293" t="str">
        <f t="array" ref="C293">IF(ISNUMBER(SEARCH("/",A293)),"",MID(A293,MATCH(1=1,ISERR(--MID(A293,ROW($1:$10),1)),0),LEN(A293)))</f>
        <v>А</v>
      </c>
    </row>
    <row r="294" spans="1:3" x14ac:dyDescent="0.25">
      <c r="A294" s="2" t="s">
        <v>41</v>
      </c>
      <c r="B294" t="str">
        <f t="array" ref="B294">IF(ISNUMBER(SEARCH("/",A294)),A294,MID(A294,1,MATCH(1=1,ISERR(--MID(A294,ROW($1:$10),1)),0)-1))</f>
        <v>8</v>
      </c>
      <c r="C294" t="str">
        <f t="array" ref="C294">IF(ISNUMBER(SEARCH("/",A294)),"",MID(A294,MATCH(1=1,ISERR(--MID(A294,ROW($1:$10),1)),0),LEN(A294)))</f>
        <v/>
      </c>
    </row>
    <row r="295" spans="1:3" x14ac:dyDescent="0.25">
      <c r="A295" s="2" t="s">
        <v>115</v>
      </c>
      <c r="B295" t="str">
        <f t="array" ref="B295">IF(ISNUMBER(SEARCH("/",A295)),A295,MID(A295,1,MATCH(1=1,ISERR(--MID(A295,ROW($1:$10),1)),0)-1))</f>
        <v>80</v>
      </c>
      <c r="C295" t="str">
        <f t="array" ref="C295">IF(ISNUMBER(SEARCH("/",A295)),"",MID(A295,MATCH(1=1,ISERR(--MID(A295,ROW($1:$10),1)),0),LEN(A295)))</f>
        <v/>
      </c>
    </row>
    <row r="296" spans="1:3" x14ac:dyDescent="0.25">
      <c r="A296" s="2" t="s">
        <v>116</v>
      </c>
      <c r="B296" t="str">
        <f t="array" ref="B296">IF(ISNUMBER(SEARCH("/",A296)),A296,MID(A296,1,MATCH(1=1,ISERR(--MID(A296,ROW($1:$10),1)),0)-1))</f>
        <v>81</v>
      </c>
      <c r="C296" t="str">
        <f t="array" ref="C296">IF(ISNUMBER(SEARCH("/",A296)),"",MID(A296,MATCH(1=1,ISERR(--MID(A296,ROW($1:$10),1)),0),LEN(A296)))</f>
        <v/>
      </c>
    </row>
    <row r="297" spans="1:3" x14ac:dyDescent="0.25">
      <c r="A297" s="2" t="s">
        <v>117</v>
      </c>
      <c r="B297" t="str">
        <f t="array" ref="B297">IF(ISNUMBER(SEARCH("/",A297)),A297,MID(A297,1,MATCH(1=1,ISERR(--MID(A297,ROW($1:$10),1)),0)-1))</f>
        <v>82</v>
      </c>
      <c r="C297" t="str">
        <f t="array" ref="C297">IF(ISNUMBER(SEARCH("/",A297)),"",MID(A297,MATCH(1=1,ISERR(--MID(A297,ROW($1:$10),1)),0),LEN(A297)))</f>
        <v/>
      </c>
    </row>
    <row r="298" spans="1:3" x14ac:dyDescent="0.25">
      <c r="A298" s="2" t="s">
        <v>118</v>
      </c>
      <c r="B298" t="str">
        <f t="array" ref="B298">IF(ISNUMBER(SEARCH("/",A298)),A298,MID(A298,1,MATCH(1=1,ISERR(--MID(A298,ROW($1:$10),1)),0)-1))</f>
        <v>83</v>
      </c>
      <c r="C298" t="str">
        <f t="array" ref="C298">IF(ISNUMBER(SEARCH("/",A298)),"",MID(A298,MATCH(1=1,ISERR(--MID(A298,ROW($1:$10),1)),0),LEN(A298)))</f>
        <v/>
      </c>
    </row>
    <row r="299" spans="1:3" x14ac:dyDescent="0.25">
      <c r="A299" s="2" t="s">
        <v>119</v>
      </c>
      <c r="B299" t="str">
        <f t="array" ref="B299">IF(ISNUMBER(SEARCH("/",A299)),A299,MID(A299,1,MATCH(1=1,ISERR(--MID(A299,ROW($1:$10),1)),0)-1))</f>
        <v>83</v>
      </c>
      <c r="C299" t="str">
        <f t="array" ref="C299">IF(ISNUMBER(SEARCH("/",A299)),"",MID(A299,MATCH(1=1,ISERR(--MID(A299,ROW($1:$10),1)),0),LEN(A299)))</f>
        <v>А</v>
      </c>
    </row>
    <row r="300" spans="1:3" x14ac:dyDescent="0.25">
      <c r="A300" s="2" t="s">
        <v>120</v>
      </c>
      <c r="B300" t="str">
        <f t="array" ref="B300">IF(ISNUMBER(SEARCH("/",A300)),A300,MID(A300,1,MATCH(1=1,ISERR(--MID(A300,ROW($1:$10),1)),0)-1))</f>
        <v>84</v>
      </c>
      <c r="C300" t="str">
        <f t="array" ref="C300">IF(ISNUMBER(SEARCH("/",A300)),"",MID(A300,MATCH(1=1,ISERR(--MID(A300,ROW($1:$10),1)),0),LEN(A300)))</f>
        <v/>
      </c>
    </row>
    <row r="301" spans="1:3" x14ac:dyDescent="0.25">
      <c r="A301" s="2" t="s">
        <v>121</v>
      </c>
      <c r="B301" t="str">
        <f t="array" ref="B301">IF(ISNUMBER(SEARCH("/",A301)),A301,MID(A301,1,MATCH(1=1,ISERR(--MID(A301,ROW($1:$10),1)),0)-1))</f>
        <v>85</v>
      </c>
      <c r="C301" t="str">
        <f t="array" ref="C301">IF(ISNUMBER(SEARCH("/",A301)),"",MID(A301,MATCH(1=1,ISERR(--MID(A301,ROW($1:$10),1)),0),LEN(A301)))</f>
        <v/>
      </c>
    </row>
    <row r="302" spans="1:3" x14ac:dyDescent="0.25">
      <c r="A302" s="2" t="s">
        <v>163</v>
      </c>
      <c r="B302" t="str">
        <f t="array" ref="B302">IF(ISNUMBER(SEARCH("/",A302)),A302,MID(A302,1,MATCH(1=1,ISERR(--MID(A302,ROW($1:$10),1)),0)-1))</f>
        <v>85</v>
      </c>
      <c r="C302" t="str">
        <f t="array" ref="C302">IF(ISNUMBER(SEARCH("/",A302)),"",MID(A302,MATCH(1=1,ISERR(--MID(A302,ROW($1:$10),1)),0),LEN(A302)))</f>
        <v>А</v>
      </c>
    </row>
    <row r="303" spans="1:3" x14ac:dyDescent="0.25">
      <c r="A303" s="2" t="s">
        <v>122</v>
      </c>
      <c r="B303" t="str">
        <f t="array" ref="B303">IF(ISNUMBER(SEARCH("/",A303)),A303,MID(A303,1,MATCH(1=1,ISERR(--MID(A303,ROW($1:$10),1)),0)-1))</f>
        <v>86</v>
      </c>
      <c r="C303" t="str">
        <f t="array" ref="C303">IF(ISNUMBER(SEARCH("/",A303)),"",MID(A303,MATCH(1=1,ISERR(--MID(A303,ROW($1:$10),1)),0),LEN(A303)))</f>
        <v/>
      </c>
    </row>
    <row r="304" spans="1:3" x14ac:dyDescent="0.25">
      <c r="A304" s="2" t="s">
        <v>123</v>
      </c>
      <c r="B304" t="str">
        <f t="array" ref="B304">IF(ISNUMBER(SEARCH("/",A304)),A304,MID(A304,1,MATCH(1=1,ISERR(--MID(A304,ROW($1:$10),1)),0)-1))</f>
        <v>87</v>
      </c>
      <c r="C304" t="str">
        <f t="array" ref="C304">IF(ISNUMBER(SEARCH("/",A304)),"",MID(A304,MATCH(1=1,ISERR(--MID(A304,ROW($1:$10),1)),0),LEN(A304)))</f>
        <v/>
      </c>
    </row>
    <row r="305" spans="1:3" x14ac:dyDescent="0.25">
      <c r="A305" s="2" t="s">
        <v>124</v>
      </c>
      <c r="B305" t="str">
        <f t="array" ref="B305">IF(ISNUMBER(SEARCH("/",A305)),A305,MID(A305,1,MATCH(1=1,ISERR(--MID(A305,ROW($1:$10),1)),0)-1))</f>
        <v>88</v>
      </c>
      <c r="C305" t="str">
        <f t="array" ref="C305">IF(ISNUMBER(SEARCH("/",A305)),"",MID(A305,MATCH(1=1,ISERR(--MID(A305,ROW($1:$10),1)),0),LEN(A305)))</f>
        <v/>
      </c>
    </row>
    <row r="306" spans="1:3" x14ac:dyDescent="0.25">
      <c r="A306" s="2" t="s">
        <v>125</v>
      </c>
      <c r="B306" t="str">
        <f t="array" ref="B306">IF(ISNUMBER(SEARCH("/",A306)),A306,MID(A306,1,MATCH(1=1,ISERR(--MID(A306,ROW($1:$10),1)),0)-1))</f>
        <v>89</v>
      </c>
      <c r="C306" t="str">
        <f t="array" ref="C306">IF(ISNUMBER(SEARCH("/",A306)),"",MID(A306,MATCH(1=1,ISERR(--MID(A306,ROW($1:$10),1)),0),LEN(A306)))</f>
        <v/>
      </c>
    </row>
    <row r="307" spans="1:3" x14ac:dyDescent="0.25">
      <c r="A307" s="2" t="s">
        <v>42</v>
      </c>
      <c r="B307" t="str">
        <f t="array" ref="B307">IF(ISNUMBER(SEARCH("/",A307)),A307,MID(A307,1,MATCH(1=1,ISERR(--MID(A307,ROW($1:$10),1)),0)-1))</f>
        <v>9</v>
      </c>
      <c r="C307" t="str">
        <f t="array" ref="C307">IF(ISNUMBER(SEARCH("/",A307)),"",MID(A307,MATCH(1=1,ISERR(--MID(A307,ROW($1:$10),1)),0),LEN(A307)))</f>
        <v/>
      </c>
    </row>
    <row r="308" spans="1:3" x14ac:dyDescent="0.25">
      <c r="A308" s="2" t="s">
        <v>126</v>
      </c>
      <c r="B308" t="str">
        <f t="array" ref="B308">IF(ISNUMBER(SEARCH("/",A308)),A308,MID(A308,1,MATCH(1=1,ISERR(--MID(A308,ROW($1:$10),1)),0)-1))</f>
        <v>90</v>
      </c>
      <c r="C308" t="str">
        <f t="array" ref="C308">IF(ISNUMBER(SEARCH("/",A308)),"",MID(A308,MATCH(1=1,ISERR(--MID(A308,ROW($1:$10),1)),0),LEN(A308)))</f>
        <v/>
      </c>
    </row>
    <row r="309" spans="1:3" x14ac:dyDescent="0.25">
      <c r="A309" s="2" t="s">
        <v>127</v>
      </c>
      <c r="B309" t="str">
        <f t="array" ref="B309">IF(ISNUMBER(SEARCH("/",A309)),A309,MID(A309,1,MATCH(1=1,ISERR(--MID(A309,ROW($1:$10),1)),0)-1))</f>
        <v>91</v>
      </c>
      <c r="C309" t="str">
        <f t="array" ref="C309">IF(ISNUMBER(SEARCH("/",A309)),"",MID(A309,MATCH(1=1,ISERR(--MID(A309,ROW($1:$10),1)),0),LEN(A309)))</f>
        <v/>
      </c>
    </row>
    <row r="310" spans="1:3" x14ac:dyDescent="0.25">
      <c r="A310" s="2" t="s">
        <v>128</v>
      </c>
      <c r="B310" t="str">
        <f t="array" ref="B310">IF(ISNUMBER(SEARCH("/",A310)),A310,MID(A310,1,MATCH(1=1,ISERR(--MID(A310,ROW($1:$10),1)),0)-1))</f>
        <v>92</v>
      </c>
      <c r="C310" t="str">
        <f t="array" ref="C310">IF(ISNUMBER(SEARCH("/",A310)),"",MID(A310,MATCH(1=1,ISERR(--MID(A310,ROW($1:$10),1)),0),LEN(A310)))</f>
        <v/>
      </c>
    </row>
    <row r="311" spans="1:3" x14ac:dyDescent="0.25">
      <c r="A311" s="2" t="s">
        <v>129</v>
      </c>
      <c r="B311" t="str">
        <f t="array" ref="B311">IF(ISNUMBER(SEARCH("/",A311)),A311,MID(A311,1,MATCH(1=1,ISERR(--MID(A311,ROW($1:$10),1)),0)-1))</f>
        <v>93</v>
      </c>
      <c r="C311" t="str">
        <f t="array" ref="C311">IF(ISNUMBER(SEARCH("/",A311)),"",MID(A311,MATCH(1=1,ISERR(--MID(A311,ROW($1:$10),1)),0),LEN(A311)))</f>
        <v/>
      </c>
    </row>
    <row r="312" spans="1:3" x14ac:dyDescent="0.25">
      <c r="A312" s="2" t="s">
        <v>173</v>
      </c>
      <c r="B312" t="str">
        <f t="array" ref="B312">IF(ISNUMBER(SEARCH("/",A312)),A312,MID(A312,1,MATCH(1=1,ISERR(--MID(A312,ROW($1:$10),1)),0)-1))</f>
        <v>94/1</v>
      </c>
      <c r="C312" t="str">
        <f t="array" ref="C312">IF(ISNUMBER(SEARCH("/",A312)),"",MID(A312,MATCH(1=1,ISERR(--MID(A312,ROW($1:$10),1)),0),LEN(A312)))</f>
        <v/>
      </c>
    </row>
    <row r="313" spans="1:3" x14ac:dyDescent="0.25">
      <c r="A313" s="2" t="s">
        <v>141</v>
      </c>
      <c r="B313" t="str">
        <f t="array" ref="B313">IF(ISNUMBER(SEARCH("/",A313)),A313,MID(A313,1,MATCH(1=1,ISERR(--MID(A313,ROW($1:$10),1)),0)-1))</f>
        <v>95</v>
      </c>
      <c r="C313" t="str">
        <f t="array" ref="C313">IF(ISNUMBER(SEARCH("/",A313)),"",MID(A313,MATCH(1=1,ISERR(--MID(A313,ROW($1:$10),1)),0),LEN(A313)))</f>
        <v/>
      </c>
    </row>
    <row r="314" spans="1:3" x14ac:dyDescent="0.25">
      <c r="A314" s="2" t="s">
        <v>130</v>
      </c>
      <c r="B314" t="str">
        <f t="array" ref="B314">IF(ISNUMBER(SEARCH("/",A314)),A314,MID(A314,1,MATCH(1=1,ISERR(--MID(A314,ROW($1:$10),1)),0)-1))</f>
        <v>96</v>
      </c>
      <c r="C314" t="str">
        <f t="array" ref="C314">IF(ISNUMBER(SEARCH("/",A314)),"",MID(A314,MATCH(1=1,ISERR(--MID(A314,ROW($1:$10),1)),0),LEN(A314)))</f>
        <v/>
      </c>
    </row>
    <row r="315" spans="1:3" x14ac:dyDescent="0.25">
      <c r="A315" s="2" t="s">
        <v>131</v>
      </c>
      <c r="B315" t="str">
        <f t="array" ref="B315">IF(ISNUMBER(SEARCH("/",A315)),A315,MID(A315,1,MATCH(1=1,ISERR(--MID(A315,ROW($1:$10),1)),0)-1))</f>
        <v>97</v>
      </c>
      <c r="C315" t="str">
        <f t="array" ref="C315">IF(ISNUMBER(SEARCH("/",A315)),"",MID(A315,MATCH(1=1,ISERR(--MID(A315,ROW($1:$10),1)),0),LEN(A315)))</f>
        <v/>
      </c>
    </row>
    <row r="316" spans="1:3" x14ac:dyDescent="0.25">
      <c r="A316" s="2" t="s">
        <v>132</v>
      </c>
      <c r="B316" t="str">
        <f t="array" ref="B316">IF(ISNUMBER(SEARCH("/",A316)),A316,MID(A316,1,MATCH(1=1,ISERR(--MID(A316,ROW($1:$10),1)),0)-1))</f>
        <v>98</v>
      </c>
      <c r="C316" t="str">
        <f t="array" ref="C316">IF(ISNUMBER(SEARCH("/",A316)),"",MID(A316,MATCH(1=1,ISERR(--MID(A316,ROW($1:$10),1)),0),LEN(A316)))</f>
        <v/>
      </c>
    </row>
    <row r="317" spans="1:3" x14ac:dyDescent="0.25">
      <c r="A317" s="2" t="s">
        <v>153</v>
      </c>
      <c r="B317" t="str">
        <f t="array" ref="B317">IF(ISNUMBER(SEARCH("/",A317)),A317,MID(A317,1,MATCH(1=1,ISERR(--MID(A317,ROW($1:$10),1)),0)-1))</f>
        <v>98</v>
      </c>
      <c r="C317" t="str">
        <f t="array" ref="C317">IF(ISNUMBER(SEARCH("/",A317)),"",MID(A317,MATCH(1=1,ISERR(--MID(A317,ROW($1:$10),1)),0),LEN(A317)))</f>
        <v>А</v>
      </c>
    </row>
    <row r="318" spans="1:3" x14ac:dyDescent="0.25">
      <c r="A318" s="2" t="s">
        <v>147</v>
      </c>
      <c r="B318" t="str">
        <f t="array" ref="B318">IF(ISNUMBER(SEARCH("/",A318)),A318,MID(A318,1,MATCH(1=1,ISERR(--MID(A318,ROW($1:$10),1)),0)-1))</f>
        <v>99</v>
      </c>
      <c r="C318" t="str">
        <f t="array" ref="C318">IF(ISNUMBER(SEARCH("/",A318)),"",MID(A318,MATCH(1=1,ISERR(--MID(A318,ROW($1:$10),1)),0),LEN(A318)))</f>
        <v/>
      </c>
    </row>
    <row r="319" spans="1:3" x14ac:dyDescent="0.25">
      <c r="A319" s="2" t="s">
        <v>0</v>
      </c>
      <c r="B319" t="str">
        <f t="array" ref="B319">IF(ISNUMBER(SEARCH("/",A319)),A319,MID(A319,1,MATCH(1=1,ISERR(--MID(A319,ROW($1:$10),1)),0)-1))</f>
        <v>1</v>
      </c>
      <c r="C319" t="str">
        <f t="array" ref="C319">IF(ISNUMBER(SEARCH("/",A319)),"",MID(A319,MATCH(1=1,ISERR(--MID(A319,ROW($1:$10),1)),0),LEN(A319)))</f>
        <v/>
      </c>
    </row>
    <row r="320" spans="1:3" x14ac:dyDescent="0.25">
      <c r="A320" s="2" t="s">
        <v>0</v>
      </c>
      <c r="B320" t="str">
        <f t="array" ref="B320">IF(ISNUMBER(SEARCH("/",A320)),A320,MID(A320,1,MATCH(1=1,ISERR(--MID(A320,ROW($1:$10),1)),0)-1))</f>
        <v>1</v>
      </c>
      <c r="C320" t="str">
        <f t="array" ref="C320">IF(ISNUMBER(SEARCH("/",A320)),"",MID(A320,MATCH(1=1,ISERR(--MID(A320,ROW($1:$10),1)),0),LEN(A320)))</f>
        <v/>
      </c>
    </row>
    <row r="321" spans="1:3" x14ac:dyDescent="0.25">
      <c r="A321" s="2" t="s">
        <v>0</v>
      </c>
      <c r="B321" t="str">
        <f t="array" ref="B321">IF(ISNUMBER(SEARCH("/",A321)),A321,MID(A321,1,MATCH(1=1,ISERR(--MID(A321,ROW($1:$10),1)),0)-1))</f>
        <v>1</v>
      </c>
      <c r="C321" t="str">
        <f t="array" ref="C321">IF(ISNUMBER(SEARCH("/",A321)),"",MID(A321,MATCH(1=1,ISERR(--MID(A321,ROW($1:$10),1)),0),LEN(A321)))</f>
        <v/>
      </c>
    </row>
    <row r="322" spans="1:3" x14ac:dyDescent="0.25">
      <c r="A322" s="2" t="s">
        <v>0</v>
      </c>
      <c r="B322" t="str">
        <f t="array" ref="B322">IF(ISNUMBER(SEARCH("/",A322)),A322,MID(A322,1,MATCH(1=1,ISERR(--MID(A322,ROW($1:$10),1)),0)-1))</f>
        <v>1</v>
      </c>
      <c r="C322" t="str">
        <f t="array" ref="C322">IF(ISNUMBER(SEARCH("/",A322)),"",MID(A322,MATCH(1=1,ISERR(--MID(A322,ROW($1:$10),1)),0),LEN(A322)))</f>
        <v/>
      </c>
    </row>
    <row r="323" spans="1:3" x14ac:dyDescent="0.25">
      <c r="A323" s="2" t="s">
        <v>0</v>
      </c>
      <c r="B323" t="str">
        <f t="array" ref="B323">IF(ISNUMBER(SEARCH("/",A323)),A323,MID(A323,1,MATCH(1=1,ISERR(--MID(A323,ROW($1:$10),1)),0)-1))</f>
        <v>1</v>
      </c>
      <c r="C323" t="str">
        <f t="array" ref="C323">IF(ISNUMBER(SEARCH("/",A323)),"",MID(A323,MATCH(1=1,ISERR(--MID(A323,ROW($1:$10),1)),0),LEN(A323)))</f>
        <v/>
      </c>
    </row>
    <row r="324" spans="1:3" x14ac:dyDescent="0.25">
      <c r="A324" s="2" t="s">
        <v>0</v>
      </c>
      <c r="B324" t="str">
        <f t="array" ref="B324">IF(ISNUMBER(SEARCH("/",A324)),A324,MID(A324,1,MATCH(1=1,ISERR(--MID(A324,ROW($1:$10),1)),0)-1))</f>
        <v>1</v>
      </c>
      <c r="C324" t="str">
        <f t="array" ref="C324">IF(ISNUMBER(SEARCH("/",A324)),"",MID(A324,MATCH(1=1,ISERR(--MID(A324,ROW($1:$10),1)),0),LEN(A324)))</f>
        <v/>
      </c>
    </row>
    <row r="325" spans="1:3" x14ac:dyDescent="0.25">
      <c r="A325" s="2" t="s">
        <v>0</v>
      </c>
      <c r="B325" t="str">
        <f t="array" ref="B325">IF(ISNUMBER(SEARCH("/",A325)),A325,MID(A325,1,MATCH(1=1,ISERR(--MID(A325,ROW($1:$10),1)),0)-1))</f>
        <v>1</v>
      </c>
      <c r="C325" t="str">
        <f t="array" ref="C325">IF(ISNUMBER(SEARCH("/",A325)),"",MID(A325,MATCH(1=1,ISERR(--MID(A325,ROW($1:$10),1)),0),LEN(A325)))</f>
        <v/>
      </c>
    </row>
    <row r="326" spans="1:3" x14ac:dyDescent="0.25">
      <c r="A326" s="2" t="s">
        <v>0</v>
      </c>
      <c r="B326" t="str">
        <f t="array" ref="B326">IF(ISNUMBER(SEARCH("/",A326)),A326,MID(A326,1,MATCH(1=1,ISERR(--MID(A326,ROW($1:$10),1)),0)-1))</f>
        <v>1</v>
      </c>
      <c r="C326" t="str">
        <f t="array" ref="C326">IF(ISNUMBER(SEARCH("/",A326)),"",MID(A326,MATCH(1=1,ISERR(--MID(A326,ROW($1:$10),1)),0),LEN(A326)))</f>
        <v/>
      </c>
    </row>
    <row r="327" spans="1:3" x14ac:dyDescent="0.25">
      <c r="A327" s="2" t="s">
        <v>0</v>
      </c>
      <c r="B327" t="str">
        <f t="array" ref="B327">IF(ISNUMBER(SEARCH("/",A327)),A327,MID(A327,1,MATCH(1=1,ISERR(--MID(A327,ROW($1:$10),1)),0)-1))</f>
        <v>1</v>
      </c>
      <c r="C327" t="str">
        <f t="array" ref="C327">IF(ISNUMBER(SEARCH("/",A327)),"",MID(A327,MATCH(1=1,ISERR(--MID(A327,ROW($1:$10),1)),0),LEN(A327)))</f>
        <v/>
      </c>
    </row>
    <row r="328" spans="1:3" x14ac:dyDescent="0.25">
      <c r="A328" s="2" t="s">
        <v>0</v>
      </c>
      <c r="B328" t="str">
        <f t="array" ref="B328">IF(ISNUMBER(SEARCH("/",A328)),A328,MID(A328,1,MATCH(1=1,ISERR(--MID(A328,ROW($1:$10),1)),0)-1))</f>
        <v>1</v>
      </c>
      <c r="C328" t="str">
        <f t="array" ref="C328">IF(ISNUMBER(SEARCH("/",A328)),"",MID(A328,MATCH(1=1,ISERR(--MID(A328,ROW($1:$10),1)),0),LEN(A328)))</f>
        <v/>
      </c>
    </row>
    <row r="329" spans="1:3" x14ac:dyDescent="0.25">
      <c r="A329" s="2" t="s">
        <v>0</v>
      </c>
      <c r="B329" t="str">
        <f t="array" ref="B329">IF(ISNUMBER(SEARCH("/",A329)),A329,MID(A329,1,MATCH(1=1,ISERR(--MID(A329,ROW($1:$10),1)),0)-1))</f>
        <v>1</v>
      </c>
      <c r="C329" t="str">
        <f t="array" ref="C329">IF(ISNUMBER(SEARCH("/",A329)),"",MID(A329,MATCH(1=1,ISERR(--MID(A329,ROW($1:$10),1)),0),LEN(A329)))</f>
        <v/>
      </c>
    </row>
    <row r="330" spans="1:3" x14ac:dyDescent="0.25">
      <c r="A330" s="2" t="s">
        <v>0</v>
      </c>
      <c r="B330" t="str">
        <f t="array" ref="B330">IF(ISNUMBER(SEARCH("/",A330)),A330,MID(A330,1,MATCH(1=1,ISERR(--MID(A330,ROW($1:$10),1)),0)-1))</f>
        <v>1</v>
      </c>
      <c r="C330" t="str">
        <f t="array" ref="C330">IF(ISNUMBER(SEARCH("/",A330)),"",MID(A330,MATCH(1=1,ISERR(--MID(A330,ROW($1:$10),1)),0),LEN(A330)))</f>
        <v/>
      </c>
    </row>
    <row r="331" spans="1:3" x14ac:dyDescent="0.25">
      <c r="A331" s="2" t="s">
        <v>0</v>
      </c>
      <c r="B331" t="str">
        <f t="array" ref="B331">IF(ISNUMBER(SEARCH("/",A331)),A331,MID(A331,1,MATCH(1=1,ISERR(--MID(A331,ROW($1:$10),1)),0)-1))</f>
        <v>1</v>
      </c>
      <c r="C331" t="str">
        <f t="array" ref="C331">IF(ISNUMBER(SEARCH("/",A331)),"",MID(A331,MATCH(1=1,ISERR(--MID(A331,ROW($1:$10),1)),0),LEN(A331)))</f>
        <v/>
      </c>
    </row>
    <row r="332" spans="1:3" x14ac:dyDescent="0.25">
      <c r="A332" s="2" t="s">
        <v>0</v>
      </c>
      <c r="B332" t="str">
        <f t="array" ref="B332">IF(ISNUMBER(SEARCH("/",A332)),A332,MID(A332,1,MATCH(1=1,ISERR(--MID(A332,ROW($1:$10),1)),0)-1))</f>
        <v>1</v>
      </c>
      <c r="C332" t="str">
        <f t="array" ref="C332">IF(ISNUMBER(SEARCH("/",A332)),"",MID(A332,MATCH(1=1,ISERR(--MID(A332,ROW($1:$10),1)),0),LEN(A332)))</f>
        <v/>
      </c>
    </row>
    <row r="333" spans="1:3" x14ac:dyDescent="0.25">
      <c r="A333" s="2" t="s">
        <v>0</v>
      </c>
      <c r="B333" t="str">
        <f t="array" ref="B333">IF(ISNUMBER(SEARCH("/",A333)),A333,MID(A333,1,MATCH(1=1,ISERR(--MID(A333,ROW($1:$10),1)),0)-1))</f>
        <v>1</v>
      </c>
      <c r="C333" t="str">
        <f t="array" ref="C333">IF(ISNUMBER(SEARCH("/",A333)),"",MID(A333,MATCH(1=1,ISERR(--MID(A333,ROW($1:$10),1)),0),LEN(A333)))</f>
        <v/>
      </c>
    </row>
    <row r="334" spans="1:3" x14ac:dyDescent="0.25">
      <c r="A334" s="2" t="s">
        <v>152</v>
      </c>
      <c r="B334" t="str">
        <f t="array" ref="B334">IF(ISNUMBER(SEARCH("/",A334)),A334,MID(A334,1,MATCH(1=1,ISERR(--MID(A334,ROW($1:$10),1)),0)-1))</f>
        <v>109</v>
      </c>
      <c r="C334" t="str">
        <f t="array" ref="C334">IF(ISNUMBER(SEARCH("/",A334)),"",MID(A334,MATCH(1=1,ISERR(--MID(A334,ROW($1:$10),1)),0),LEN(A334)))</f>
        <v/>
      </c>
    </row>
    <row r="335" spans="1:3" x14ac:dyDescent="0.25">
      <c r="A335" s="2" t="s">
        <v>105</v>
      </c>
      <c r="B335" t="str">
        <f t="array" ref="B335">IF(ISNUMBER(SEARCH("/",A335)),A335,MID(A335,1,MATCH(1=1,ISERR(--MID(A335,ROW($1:$10),1)),0)-1))</f>
        <v>115</v>
      </c>
      <c r="C335" t="str">
        <f t="array" ref="C335">IF(ISNUMBER(SEARCH("/",A335)),"",MID(A335,MATCH(1=1,ISERR(--MID(A335,ROW($1:$10),1)),0),LEN(A335)))</f>
        <v/>
      </c>
    </row>
    <row r="336" spans="1:3" x14ac:dyDescent="0.25">
      <c r="A336" s="2" t="s">
        <v>7</v>
      </c>
      <c r="B336" t="str">
        <f t="array" ref="B336">IF(ISNUMBER(SEARCH("/",A336)),A336,MID(A336,1,MATCH(1=1,ISERR(--MID(A336,ROW($1:$10),1)),0)-1))</f>
        <v>16</v>
      </c>
      <c r="C336" t="str">
        <f t="array" ref="C336">IF(ISNUMBER(SEARCH("/",A336)),"",MID(A336,MATCH(1=1,ISERR(--MID(A336,ROW($1:$10),1)),0),LEN(A336)))</f>
        <v/>
      </c>
    </row>
    <row r="337" spans="1:3" x14ac:dyDescent="0.25">
      <c r="A337" s="2" t="s">
        <v>7</v>
      </c>
      <c r="B337" t="str">
        <f t="array" ref="B337">IF(ISNUMBER(SEARCH("/",A337)),A337,MID(A337,1,MATCH(1=1,ISERR(--MID(A337,ROW($1:$10),1)),0)-1))</f>
        <v>16</v>
      </c>
      <c r="C337" t="str">
        <f t="array" ref="C337">IF(ISNUMBER(SEARCH("/",A337)),"",MID(A337,MATCH(1=1,ISERR(--MID(A337,ROW($1:$10),1)),0),LEN(A337)))</f>
        <v/>
      </c>
    </row>
    <row r="338" spans="1:3" x14ac:dyDescent="0.25">
      <c r="A338" s="2" t="s">
        <v>7</v>
      </c>
      <c r="B338" t="str">
        <f t="array" ref="B338">IF(ISNUMBER(SEARCH("/",A338)),A338,MID(A338,1,MATCH(1=1,ISERR(--MID(A338,ROW($1:$10),1)),0)-1))</f>
        <v>16</v>
      </c>
      <c r="C338" t="str">
        <f t="array" ref="C338">IF(ISNUMBER(SEARCH("/",A338)),"",MID(A338,MATCH(1=1,ISERR(--MID(A338,ROW($1:$10),1)),0),LEN(A338)))</f>
        <v/>
      </c>
    </row>
    <row r="339" spans="1:3" x14ac:dyDescent="0.25">
      <c r="A339" s="2" t="s">
        <v>7</v>
      </c>
      <c r="B339" t="str">
        <f t="array" ref="B339">IF(ISNUMBER(SEARCH("/",A339)),A339,MID(A339,1,MATCH(1=1,ISERR(--MID(A339,ROW($1:$10),1)),0)-1))</f>
        <v>16</v>
      </c>
      <c r="C339" t="str">
        <f t="array" ref="C339">IF(ISNUMBER(SEARCH("/",A339)),"",MID(A339,MATCH(1=1,ISERR(--MID(A339,ROW($1:$10),1)),0),LEN(A339)))</f>
        <v/>
      </c>
    </row>
    <row r="340" spans="1:3" x14ac:dyDescent="0.25">
      <c r="A340" s="2" t="s">
        <v>7</v>
      </c>
      <c r="B340" t="str">
        <f t="array" ref="B340">IF(ISNUMBER(SEARCH("/",A340)),A340,MID(A340,1,MATCH(1=1,ISERR(--MID(A340,ROW($1:$10),1)),0)-1))</f>
        <v>16</v>
      </c>
      <c r="C340" t="str">
        <f t="array" ref="C340">IF(ISNUMBER(SEARCH("/",A340)),"",MID(A340,MATCH(1=1,ISERR(--MID(A340,ROW($1:$10),1)),0),LEN(A340)))</f>
        <v/>
      </c>
    </row>
    <row r="341" spans="1:3" x14ac:dyDescent="0.25">
      <c r="A341" s="2" t="s">
        <v>7</v>
      </c>
      <c r="B341" t="str">
        <f t="array" ref="B341">IF(ISNUMBER(SEARCH("/",A341)),A341,MID(A341,1,MATCH(1=1,ISERR(--MID(A341,ROW($1:$10),1)),0)-1))</f>
        <v>16</v>
      </c>
      <c r="C341" t="str">
        <f t="array" ref="C341">IF(ISNUMBER(SEARCH("/",A341)),"",MID(A341,MATCH(1=1,ISERR(--MID(A341,ROW($1:$10),1)),0),LEN(A341)))</f>
        <v/>
      </c>
    </row>
    <row r="342" spans="1:3" x14ac:dyDescent="0.25">
      <c r="A342" s="2" t="s">
        <v>7</v>
      </c>
      <c r="B342" t="str">
        <f t="array" ref="B342">IF(ISNUMBER(SEARCH("/",A342)),A342,MID(A342,1,MATCH(1=1,ISERR(--MID(A342,ROW($1:$10),1)),0)-1))</f>
        <v>16</v>
      </c>
      <c r="C342" t="str">
        <f t="array" ref="C342">IF(ISNUMBER(SEARCH("/",A342)),"",MID(A342,MATCH(1=1,ISERR(--MID(A342,ROW($1:$10),1)),0),LEN(A342)))</f>
        <v/>
      </c>
    </row>
    <row r="343" spans="1:3" x14ac:dyDescent="0.25">
      <c r="A343" s="2" t="s">
        <v>7</v>
      </c>
      <c r="B343" t="str">
        <f t="array" ref="B343">IF(ISNUMBER(SEARCH("/",A343)),A343,MID(A343,1,MATCH(1=1,ISERR(--MID(A343,ROW($1:$10),1)),0)-1))</f>
        <v>16</v>
      </c>
      <c r="C343" t="str">
        <f t="array" ref="C343">IF(ISNUMBER(SEARCH("/",A343)),"",MID(A343,MATCH(1=1,ISERR(--MID(A343,ROW($1:$10),1)),0),LEN(A343)))</f>
        <v/>
      </c>
    </row>
    <row r="344" spans="1:3" x14ac:dyDescent="0.25">
      <c r="A344" s="2" t="s">
        <v>7</v>
      </c>
      <c r="B344" t="str">
        <f t="array" ref="B344">IF(ISNUMBER(SEARCH("/",A344)),A344,MID(A344,1,MATCH(1=1,ISERR(--MID(A344,ROW($1:$10),1)),0)-1))</f>
        <v>16</v>
      </c>
      <c r="C344" t="str">
        <f t="array" ref="C344">IF(ISNUMBER(SEARCH("/",A344)),"",MID(A344,MATCH(1=1,ISERR(--MID(A344,ROW($1:$10),1)),0),LEN(A344)))</f>
        <v/>
      </c>
    </row>
    <row r="345" spans="1:3" x14ac:dyDescent="0.25">
      <c r="A345" s="2" t="s">
        <v>7</v>
      </c>
      <c r="B345" t="str">
        <f t="array" ref="B345">IF(ISNUMBER(SEARCH("/",A345)),A345,MID(A345,1,MATCH(1=1,ISERR(--MID(A345,ROW($1:$10),1)),0)-1))</f>
        <v>16</v>
      </c>
      <c r="C345" t="str">
        <f t="array" ref="C345">IF(ISNUMBER(SEARCH("/",A345)),"",MID(A345,MATCH(1=1,ISERR(--MID(A345,ROW($1:$10),1)),0),LEN(A345)))</f>
        <v/>
      </c>
    </row>
    <row r="346" spans="1:3" x14ac:dyDescent="0.25">
      <c r="A346" s="2" t="s">
        <v>7</v>
      </c>
      <c r="B346" t="str">
        <f t="array" ref="B346">IF(ISNUMBER(SEARCH("/",A346)),A346,MID(A346,1,MATCH(1=1,ISERR(--MID(A346,ROW($1:$10),1)),0)-1))</f>
        <v>16</v>
      </c>
      <c r="C346" t="str">
        <f t="array" ref="C346">IF(ISNUMBER(SEARCH("/",A346)),"",MID(A346,MATCH(1=1,ISERR(--MID(A346,ROW($1:$10),1)),0),LEN(A346)))</f>
        <v/>
      </c>
    </row>
    <row r="347" spans="1:3" x14ac:dyDescent="0.25">
      <c r="A347" s="2" t="s">
        <v>151</v>
      </c>
      <c r="B347" t="str">
        <f t="array" ref="B347">IF(ISNUMBER(SEARCH("/",A347)),A347,MID(A347,1,MATCH(1=1,ISERR(--MID(A347,ROW($1:$10),1)),0)-1))</f>
        <v>16</v>
      </c>
      <c r="C347" t="str">
        <f t="array" ref="C347">IF(ISNUMBER(SEARCH("/",A347)),"",MID(A347,MATCH(1=1,ISERR(--MID(A347,ROW($1:$10),1)),0),LEN(A347)))</f>
        <v>А</v>
      </c>
    </row>
    <row r="348" spans="1:3" x14ac:dyDescent="0.25">
      <c r="A348" s="2" t="s">
        <v>151</v>
      </c>
      <c r="B348" t="str">
        <f t="array" ref="B348">IF(ISNUMBER(SEARCH("/",A348)),A348,MID(A348,1,MATCH(1=1,ISERR(--MID(A348,ROW($1:$10),1)),0)-1))</f>
        <v>16</v>
      </c>
      <c r="C348" t="str">
        <f t="array" ref="C348">IF(ISNUMBER(SEARCH("/",A348)),"",MID(A348,MATCH(1=1,ISERR(--MID(A348,ROW($1:$10),1)),0),LEN(A348)))</f>
        <v>А</v>
      </c>
    </row>
    <row r="349" spans="1:3" x14ac:dyDescent="0.25">
      <c r="A349" s="2" t="s">
        <v>151</v>
      </c>
      <c r="B349" t="str">
        <f t="array" ref="B349">IF(ISNUMBER(SEARCH("/",A349)),A349,MID(A349,1,MATCH(1=1,ISERR(--MID(A349,ROW($1:$10),1)),0)-1))</f>
        <v>16</v>
      </c>
      <c r="C349" t="str">
        <f t="array" ref="C349">IF(ISNUMBER(SEARCH("/",A349)),"",MID(A349,MATCH(1=1,ISERR(--MID(A349,ROW($1:$10),1)),0),LEN(A349)))</f>
        <v>А</v>
      </c>
    </row>
    <row r="350" spans="1:3" x14ac:dyDescent="0.25">
      <c r="A350" s="2" t="s">
        <v>151</v>
      </c>
      <c r="B350" t="str">
        <f t="array" ref="B350">IF(ISNUMBER(SEARCH("/",A350)),A350,MID(A350,1,MATCH(1=1,ISERR(--MID(A350,ROW($1:$10),1)),0)-1))</f>
        <v>16</v>
      </c>
      <c r="C350" t="str">
        <f t="array" ref="C350">IF(ISNUMBER(SEARCH("/",A350)),"",MID(A350,MATCH(1=1,ISERR(--MID(A350,ROW($1:$10),1)),0),LEN(A350)))</f>
        <v>А</v>
      </c>
    </row>
    <row r="351" spans="1:3" x14ac:dyDescent="0.25">
      <c r="A351" s="2" t="s">
        <v>151</v>
      </c>
      <c r="B351" t="str">
        <f t="array" ref="B351">IF(ISNUMBER(SEARCH("/",A351)),A351,MID(A351,1,MATCH(1=1,ISERR(--MID(A351,ROW($1:$10),1)),0)-1))</f>
        <v>16</v>
      </c>
      <c r="C351" t="str">
        <f t="array" ref="C351">IF(ISNUMBER(SEARCH("/",A351)),"",MID(A351,MATCH(1=1,ISERR(--MID(A351,ROW($1:$10),1)),0),LEN(A351)))</f>
        <v>А</v>
      </c>
    </row>
    <row r="352" spans="1:3" x14ac:dyDescent="0.25">
      <c r="A352" s="2" t="s">
        <v>151</v>
      </c>
      <c r="B352" t="str">
        <f t="array" ref="B352">IF(ISNUMBER(SEARCH("/",A352)),A352,MID(A352,1,MATCH(1=1,ISERR(--MID(A352,ROW($1:$10),1)),0)-1))</f>
        <v>16</v>
      </c>
      <c r="C352" t="str">
        <f t="array" ref="C352">IF(ISNUMBER(SEARCH("/",A352)),"",MID(A352,MATCH(1=1,ISERR(--MID(A352,ROW($1:$10),1)),0),LEN(A352)))</f>
        <v>А</v>
      </c>
    </row>
    <row r="353" spans="1:3" x14ac:dyDescent="0.25">
      <c r="A353" s="2" t="s">
        <v>151</v>
      </c>
      <c r="B353" t="str">
        <f t="array" ref="B353">IF(ISNUMBER(SEARCH("/",A353)),A353,MID(A353,1,MATCH(1=1,ISERR(--MID(A353,ROW($1:$10),1)),0)-1))</f>
        <v>16</v>
      </c>
      <c r="C353" t="str">
        <f t="array" ref="C353">IF(ISNUMBER(SEARCH("/",A353)),"",MID(A353,MATCH(1=1,ISERR(--MID(A353,ROW($1:$10),1)),0),LEN(A353)))</f>
        <v>А</v>
      </c>
    </row>
    <row r="354" spans="1:3" x14ac:dyDescent="0.25">
      <c r="A354" s="2" t="s">
        <v>151</v>
      </c>
      <c r="B354" t="str">
        <f t="array" ref="B354">IF(ISNUMBER(SEARCH("/",A354)),A354,MID(A354,1,MATCH(1=1,ISERR(--MID(A354,ROW($1:$10),1)),0)-1))</f>
        <v>16</v>
      </c>
      <c r="C354" t="str">
        <f t="array" ref="C354">IF(ISNUMBER(SEARCH("/",A354)),"",MID(A354,MATCH(1=1,ISERR(--MID(A354,ROW($1:$10),1)),0),LEN(A354)))</f>
        <v>А</v>
      </c>
    </row>
    <row r="355" spans="1:3" x14ac:dyDescent="0.25">
      <c r="A355" s="2" t="s">
        <v>151</v>
      </c>
      <c r="B355" t="str">
        <f t="array" ref="B355">IF(ISNUMBER(SEARCH("/",A355)),A355,MID(A355,1,MATCH(1=1,ISERR(--MID(A355,ROW($1:$10),1)),0)-1))</f>
        <v>16</v>
      </c>
      <c r="C355" t="str">
        <f t="array" ref="C355">IF(ISNUMBER(SEARCH("/",A355)),"",MID(A355,MATCH(1=1,ISERR(--MID(A355,ROW($1:$10),1)),0),LEN(A355)))</f>
        <v>А</v>
      </c>
    </row>
    <row r="356" spans="1:3" x14ac:dyDescent="0.25">
      <c r="A356" s="2" t="s">
        <v>151</v>
      </c>
      <c r="B356" t="str">
        <f t="array" ref="B356">IF(ISNUMBER(SEARCH("/",A356)),A356,MID(A356,1,MATCH(1=1,ISERR(--MID(A356,ROW($1:$10),1)),0)-1))</f>
        <v>16</v>
      </c>
      <c r="C356" t="str">
        <f t="array" ref="C356">IF(ISNUMBER(SEARCH("/",A356)),"",MID(A356,MATCH(1=1,ISERR(--MID(A356,ROW($1:$10),1)),0),LEN(A356)))</f>
        <v>А</v>
      </c>
    </row>
    <row r="357" spans="1:3" x14ac:dyDescent="0.25">
      <c r="A357" s="2" t="s">
        <v>151</v>
      </c>
      <c r="B357" t="str">
        <f t="array" ref="B357">IF(ISNUMBER(SEARCH("/",A357)),A357,MID(A357,1,MATCH(1=1,ISERR(--MID(A357,ROW($1:$10),1)),0)-1))</f>
        <v>16</v>
      </c>
      <c r="C357" t="str">
        <f t="array" ref="C357">IF(ISNUMBER(SEARCH("/",A357)),"",MID(A357,MATCH(1=1,ISERR(--MID(A357,ROW($1:$10),1)),0),LEN(A357)))</f>
        <v>А</v>
      </c>
    </row>
    <row r="358" spans="1:3" x14ac:dyDescent="0.25">
      <c r="A358" s="2" t="s">
        <v>151</v>
      </c>
      <c r="B358" t="str">
        <f t="array" ref="B358">IF(ISNUMBER(SEARCH("/",A358)),A358,MID(A358,1,MATCH(1=1,ISERR(--MID(A358,ROW($1:$10),1)),0)-1))</f>
        <v>16</v>
      </c>
      <c r="C358" t="str">
        <f t="array" ref="C358">IF(ISNUMBER(SEARCH("/",A358)),"",MID(A358,MATCH(1=1,ISERR(--MID(A358,ROW($1:$10),1)),0),LEN(A358)))</f>
        <v>А</v>
      </c>
    </row>
    <row r="359" spans="1:3" x14ac:dyDescent="0.25">
      <c r="A359" s="2" t="s">
        <v>151</v>
      </c>
      <c r="B359" t="str">
        <f t="array" ref="B359">IF(ISNUMBER(SEARCH("/",A359)),A359,MID(A359,1,MATCH(1=1,ISERR(--MID(A359,ROW($1:$10),1)),0)-1))</f>
        <v>16</v>
      </c>
      <c r="C359" t="str">
        <f t="array" ref="C359">IF(ISNUMBER(SEARCH("/",A359)),"",MID(A359,MATCH(1=1,ISERR(--MID(A359,ROW($1:$10),1)),0),LEN(A359)))</f>
        <v>А</v>
      </c>
    </row>
    <row r="360" spans="1:3" x14ac:dyDescent="0.25">
      <c r="A360" s="2" t="s">
        <v>151</v>
      </c>
      <c r="B360" t="str">
        <f t="array" ref="B360">IF(ISNUMBER(SEARCH("/",A360)),A360,MID(A360,1,MATCH(1=1,ISERR(--MID(A360,ROW($1:$10),1)),0)-1))</f>
        <v>16</v>
      </c>
      <c r="C360" t="str">
        <f t="array" ref="C360">IF(ISNUMBER(SEARCH("/",A360)),"",MID(A360,MATCH(1=1,ISERR(--MID(A360,ROW($1:$10),1)),0),LEN(A360)))</f>
        <v>А</v>
      </c>
    </row>
    <row r="361" spans="1:3" x14ac:dyDescent="0.25">
      <c r="A361" s="2" t="s">
        <v>151</v>
      </c>
      <c r="B361" t="str">
        <f t="array" ref="B361">IF(ISNUMBER(SEARCH("/",A361)),A361,MID(A361,1,MATCH(1=1,ISERR(--MID(A361,ROW($1:$10),1)),0)-1))</f>
        <v>16</v>
      </c>
      <c r="C361" t="str">
        <f t="array" ref="C361">IF(ISNUMBER(SEARCH("/",A361)),"",MID(A361,MATCH(1=1,ISERR(--MID(A361,ROW($1:$10),1)),0),LEN(A361)))</f>
        <v>А</v>
      </c>
    </row>
    <row r="362" spans="1:3" x14ac:dyDescent="0.25">
      <c r="A362" s="2" t="s">
        <v>151</v>
      </c>
      <c r="B362" t="str">
        <f t="array" ref="B362">IF(ISNUMBER(SEARCH("/",A362)),A362,MID(A362,1,MATCH(1=1,ISERR(--MID(A362,ROW($1:$10),1)),0)-1))</f>
        <v>16</v>
      </c>
      <c r="C362" t="str">
        <f t="array" ref="C362">IF(ISNUMBER(SEARCH("/",A362)),"",MID(A362,MATCH(1=1,ISERR(--MID(A362,ROW($1:$10),1)),0),LEN(A362)))</f>
        <v>А</v>
      </c>
    </row>
    <row r="363" spans="1:3" x14ac:dyDescent="0.25">
      <c r="A363" s="2" t="s">
        <v>151</v>
      </c>
      <c r="B363" t="str">
        <f t="array" ref="B363">IF(ISNUMBER(SEARCH("/",A363)),A363,MID(A363,1,MATCH(1=1,ISERR(--MID(A363,ROW($1:$10),1)),0)-1))</f>
        <v>16</v>
      </c>
      <c r="C363" t="str">
        <f t="array" ref="C363">IF(ISNUMBER(SEARCH("/",A363)),"",MID(A363,MATCH(1=1,ISERR(--MID(A363,ROW($1:$10),1)),0),LEN(A363)))</f>
        <v>А</v>
      </c>
    </row>
    <row r="364" spans="1:3" x14ac:dyDescent="0.25">
      <c r="A364" s="2" t="s">
        <v>151</v>
      </c>
      <c r="B364" t="str">
        <f t="array" ref="B364">IF(ISNUMBER(SEARCH("/",A364)),A364,MID(A364,1,MATCH(1=1,ISERR(--MID(A364,ROW($1:$10),1)),0)-1))</f>
        <v>16</v>
      </c>
      <c r="C364" t="str">
        <f t="array" ref="C364">IF(ISNUMBER(SEARCH("/",A364)),"",MID(A364,MATCH(1=1,ISERR(--MID(A364,ROW($1:$10),1)),0),LEN(A364)))</f>
        <v>А</v>
      </c>
    </row>
    <row r="365" spans="1:3" x14ac:dyDescent="0.25">
      <c r="A365" s="2" t="s">
        <v>151</v>
      </c>
      <c r="B365" t="str">
        <f t="array" ref="B365">IF(ISNUMBER(SEARCH("/",A365)),A365,MID(A365,1,MATCH(1=1,ISERR(--MID(A365,ROW($1:$10),1)),0)-1))</f>
        <v>16</v>
      </c>
      <c r="C365" t="str">
        <f t="array" ref="C365">IF(ISNUMBER(SEARCH("/",A365)),"",MID(A365,MATCH(1=1,ISERR(--MID(A365,ROW($1:$10),1)),0),LEN(A365)))</f>
        <v>А</v>
      </c>
    </row>
    <row r="366" spans="1:3" x14ac:dyDescent="0.25">
      <c r="A366" s="2" t="s">
        <v>151</v>
      </c>
      <c r="B366" t="str">
        <f t="array" ref="B366">IF(ISNUMBER(SEARCH("/",A366)),A366,MID(A366,1,MATCH(1=1,ISERR(--MID(A366,ROW($1:$10),1)),0)-1))</f>
        <v>16</v>
      </c>
      <c r="C366" t="str">
        <f t="array" ref="C366">IF(ISNUMBER(SEARCH("/",A366)),"",MID(A366,MATCH(1=1,ISERR(--MID(A366,ROW($1:$10),1)),0),LEN(A366)))</f>
        <v>А</v>
      </c>
    </row>
    <row r="367" spans="1:3" x14ac:dyDescent="0.25">
      <c r="A367" s="2" t="s">
        <v>151</v>
      </c>
      <c r="B367" t="str">
        <f t="array" ref="B367">IF(ISNUMBER(SEARCH("/",A367)),A367,MID(A367,1,MATCH(1=1,ISERR(--MID(A367,ROW($1:$10),1)),0)-1))</f>
        <v>16</v>
      </c>
      <c r="C367" t="str">
        <f t="array" ref="C367">IF(ISNUMBER(SEARCH("/",A367)),"",MID(A367,MATCH(1=1,ISERR(--MID(A367,ROW($1:$10),1)),0),LEN(A367)))</f>
        <v>А</v>
      </c>
    </row>
    <row r="368" spans="1:3" x14ac:dyDescent="0.25">
      <c r="A368" s="2" t="s">
        <v>151</v>
      </c>
      <c r="B368" t="str">
        <f t="array" ref="B368">IF(ISNUMBER(SEARCH("/",A368)),A368,MID(A368,1,MATCH(1=1,ISERR(--MID(A368,ROW($1:$10),1)),0)-1))</f>
        <v>16</v>
      </c>
      <c r="C368" t="str">
        <f t="array" ref="C368">IF(ISNUMBER(SEARCH("/",A368)),"",MID(A368,MATCH(1=1,ISERR(--MID(A368,ROW($1:$10),1)),0),LEN(A368)))</f>
        <v>А</v>
      </c>
    </row>
    <row r="369" spans="1:3" x14ac:dyDescent="0.25">
      <c r="A369" s="2" t="s">
        <v>151</v>
      </c>
      <c r="B369" t="str">
        <f t="array" ref="B369">IF(ISNUMBER(SEARCH("/",A369)),A369,MID(A369,1,MATCH(1=1,ISERR(--MID(A369,ROW($1:$10),1)),0)-1))</f>
        <v>16</v>
      </c>
      <c r="C369" t="str">
        <f t="array" ref="C369">IF(ISNUMBER(SEARCH("/",A369)),"",MID(A369,MATCH(1=1,ISERR(--MID(A369,ROW($1:$10),1)),0),LEN(A369)))</f>
        <v>А</v>
      </c>
    </row>
    <row r="370" spans="1:3" x14ac:dyDescent="0.25">
      <c r="A370" s="2" t="s">
        <v>151</v>
      </c>
      <c r="B370" t="str">
        <f t="array" ref="B370">IF(ISNUMBER(SEARCH("/",A370)),A370,MID(A370,1,MATCH(1=1,ISERR(--MID(A370,ROW($1:$10),1)),0)-1))</f>
        <v>16</v>
      </c>
      <c r="C370" t="str">
        <f t="array" ref="C370">IF(ISNUMBER(SEARCH("/",A370)),"",MID(A370,MATCH(1=1,ISERR(--MID(A370,ROW($1:$10),1)),0),LEN(A370)))</f>
        <v>А</v>
      </c>
    </row>
    <row r="371" spans="1:3" x14ac:dyDescent="0.25">
      <c r="A371" s="2" t="s">
        <v>151</v>
      </c>
      <c r="B371" t="str">
        <f t="array" ref="B371">IF(ISNUMBER(SEARCH("/",A371)),A371,MID(A371,1,MATCH(1=1,ISERR(--MID(A371,ROW($1:$10),1)),0)-1))</f>
        <v>16</v>
      </c>
      <c r="C371" t="str">
        <f t="array" ref="C371">IF(ISNUMBER(SEARCH("/",A371)),"",MID(A371,MATCH(1=1,ISERR(--MID(A371,ROW($1:$10),1)),0),LEN(A371)))</f>
        <v>А</v>
      </c>
    </row>
    <row r="372" spans="1:3" x14ac:dyDescent="0.25">
      <c r="A372" s="2" t="s">
        <v>151</v>
      </c>
      <c r="B372" t="str">
        <f t="array" ref="B372">IF(ISNUMBER(SEARCH("/",A372)),A372,MID(A372,1,MATCH(1=1,ISERR(--MID(A372,ROW($1:$10),1)),0)-1))</f>
        <v>16</v>
      </c>
      <c r="C372" t="str">
        <f t="array" ref="C372">IF(ISNUMBER(SEARCH("/",A372)),"",MID(A372,MATCH(1=1,ISERR(--MID(A372,ROW($1:$10),1)),0),LEN(A372)))</f>
        <v>А</v>
      </c>
    </row>
    <row r="373" spans="1:3" x14ac:dyDescent="0.25">
      <c r="A373" s="2" t="s">
        <v>151</v>
      </c>
      <c r="B373" t="str">
        <f t="array" ref="B373">IF(ISNUMBER(SEARCH("/",A373)),A373,MID(A373,1,MATCH(1=1,ISERR(--MID(A373,ROW($1:$10),1)),0)-1))</f>
        <v>16</v>
      </c>
      <c r="C373" t="str">
        <f t="array" ref="C373">IF(ISNUMBER(SEARCH("/",A373)),"",MID(A373,MATCH(1=1,ISERR(--MID(A373,ROW($1:$10),1)),0),LEN(A373)))</f>
        <v>А</v>
      </c>
    </row>
    <row r="374" spans="1:3" x14ac:dyDescent="0.25">
      <c r="A374" s="2" t="s">
        <v>151</v>
      </c>
      <c r="B374" t="str">
        <f t="array" ref="B374">IF(ISNUMBER(SEARCH("/",A374)),A374,MID(A374,1,MATCH(1=1,ISERR(--MID(A374,ROW($1:$10),1)),0)-1))</f>
        <v>16</v>
      </c>
      <c r="C374" t="str">
        <f t="array" ref="C374">IF(ISNUMBER(SEARCH("/",A374)),"",MID(A374,MATCH(1=1,ISERR(--MID(A374,ROW($1:$10),1)),0),LEN(A374)))</f>
        <v>А</v>
      </c>
    </row>
    <row r="375" spans="1:3" x14ac:dyDescent="0.25">
      <c r="A375" s="2" t="s">
        <v>151</v>
      </c>
      <c r="B375" t="str">
        <f t="array" ref="B375">IF(ISNUMBER(SEARCH("/",A375)),A375,MID(A375,1,MATCH(1=1,ISERR(--MID(A375,ROW($1:$10),1)),0)-1))</f>
        <v>16</v>
      </c>
      <c r="C375" t="str">
        <f t="array" ref="C375">IF(ISNUMBER(SEARCH("/",A375)),"",MID(A375,MATCH(1=1,ISERR(--MID(A375,ROW($1:$10),1)),0),LEN(A375)))</f>
        <v>А</v>
      </c>
    </row>
    <row r="376" spans="1:3" x14ac:dyDescent="0.25">
      <c r="A376" s="2" t="s">
        <v>151</v>
      </c>
      <c r="B376" t="str">
        <f t="array" ref="B376">IF(ISNUMBER(SEARCH("/",A376)),A376,MID(A376,1,MATCH(1=1,ISERR(--MID(A376,ROW($1:$10),1)),0)-1))</f>
        <v>16</v>
      </c>
      <c r="C376" t="str">
        <f t="array" ref="C376">IF(ISNUMBER(SEARCH("/",A376)),"",MID(A376,MATCH(1=1,ISERR(--MID(A376,ROW($1:$10),1)),0),LEN(A376)))</f>
        <v>А</v>
      </c>
    </row>
    <row r="377" spans="1:3" x14ac:dyDescent="0.25">
      <c r="A377" s="2" t="s">
        <v>151</v>
      </c>
      <c r="B377" t="str">
        <f t="array" ref="B377">IF(ISNUMBER(SEARCH("/",A377)),A377,MID(A377,1,MATCH(1=1,ISERR(--MID(A377,ROW($1:$10),1)),0)-1))</f>
        <v>16</v>
      </c>
      <c r="C377" t="str">
        <f t="array" ref="C377">IF(ISNUMBER(SEARCH("/",A377)),"",MID(A377,MATCH(1=1,ISERR(--MID(A377,ROW($1:$10),1)),0),LEN(A377)))</f>
        <v>А</v>
      </c>
    </row>
    <row r="378" spans="1:3" x14ac:dyDescent="0.25">
      <c r="A378" s="2" t="s">
        <v>151</v>
      </c>
      <c r="B378" t="str">
        <f t="array" ref="B378">IF(ISNUMBER(SEARCH("/",A378)),A378,MID(A378,1,MATCH(1=1,ISERR(--MID(A378,ROW($1:$10),1)),0)-1))</f>
        <v>16</v>
      </c>
      <c r="C378" t="str">
        <f t="array" ref="C378">IF(ISNUMBER(SEARCH("/",A378)),"",MID(A378,MATCH(1=1,ISERR(--MID(A378,ROW($1:$10),1)),0),LEN(A378)))</f>
        <v>А</v>
      </c>
    </row>
    <row r="379" spans="1:3" x14ac:dyDescent="0.25">
      <c r="A379" s="2" t="s">
        <v>151</v>
      </c>
      <c r="B379" t="str">
        <f t="array" ref="B379">IF(ISNUMBER(SEARCH("/",A379)),A379,MID(A379,1,MATCH(1=1,ISERR(--MID(A379,ROW($1:$10),1)),0)-1))</f>
        <v>16</v>
      </c>
      <c r="C379" t="str">
        <f t="array" ref="C379">IF(ISNUMBER(SEARCH("/",A379)),"",MID(A379,MATCH(1=1,ISERR(--MID(A379,ROW($1:$10),1)),0),LEN(A379)))</f>
        <v>А</v>
      </c>
    </row>
    <row r="380" spans="1:3" x14ac:dyDescent="0.25">
      <c r="A380" s="2" t="s">
        <v>151</v>
      </c>
      <c r="B380" t="str">
        <f t="array" ref="B380">IF(ISNUMBER(SEARCH("/",A380)),A380,MID(A380,1,MATCH(1=1,ISERR(--MID(A380,ROW($1:$10),1)),0)-1))</f>
        <v>16</v>
      </c>
      <c r="C380" t="str">
        <f t="array" ref="C380">IF(ISNUMBER(SEARCH("/",A380)),"",MID(A380,MATCH(1=1,ISERR(--MID(A380,ROW($1:$10),1)),0),LEN(A380)))</f>
        <v>А</v>
      </c>
    </row>
    <row r="381" spans="1:3" x14ac:dyDescent="0.25">
      <c r="A381" s="2" t="s">
        <v>151</v>
      </c>
      <c r="B381" t="str">
        <f t="array" ref="B381">IF(ISNUMBER(SEARCH("/",A381)),A381,MID(A381,1,MATCH(1=1,ISERR(--MID(A381,ROW($1:$10),1)),0)-1))</f>
        <v>16</v>
      </c>
      <c r="C381" t="str">
        <f t="array" ref="C381">IF(ISNUMBER(SEARCH("/",A381)),"",MID(A381,MATCH(1=1,ISERR(--MID(A381,ROW($1:$10),1)),0),LEN(A381)))</f>
        <v>А</v>
      </c>
    </row>
    <row r="382" spans="1:3" x14ac:dyDescent="0.25">
      <c r="A382" s="2" t="s">
        <v>151</v>
      </c>
      <c r="B382" t="str">
        <f t="array" ref="B382">IF(ISNUMBER(SEARCH("/",A382)),A382,MID(A382,1,MATCH(1=1,ISERR(--MID(A382,ROW($1:$10),1)),0)-1))</f>
        <v>16</v>
      </c>
      <c r="C382" t="str">
        <f t="array" ref="C382">IF(ISNUMBER(SEARCH("/",A382)),"",MID(A382,MATCH(1=1,ISERR(--MID(A382,ROW($1:$10),1)),0),LEN(A382)))</f>
        <v>А</v>
      </c>
    </row>
    <row r="383" spans="1:3" x14ac:dyDescent="0.25">
      <c r="A383" s="2" t="s">
        <v>151</v>
      </c>
      <c r="B383" t="str">
        <f t="array" ref="B383">IF(ISNUMBER(SEARCH("/",A383)),A383,MID(A383,1,MATCH(1=1,ISERR(--MID(A383,ROW($1:$10),1)),0)-1))</f>
        <v>16</v>
      </c>
      <c r="C383" t="str">
        <f t="array" ref="C383">IF(ISNUMBER(SEARCH("/",A383)),"",MID(A383,MATCH(1=1,ISERR(--MID(A383,ROW($1:$10),1)),0),LEN(A383)))</f>
        <v>А</v>
      </c>
    </row>
    <row r="384" spans="1:3" x14ac:dyDescent="0.25">
      <c r="A384" s="2" t="s">
        <v>151</v>
      </c>
      <c r="B384" t="str">
        <f t="array" ref="B384">IF(ISNUMBER(SEARCH("/",A384)),A384,MID(A384,1,MATCH(1=1,ISERR(--MID(A384,ROW($1:$10),1)),0)-1))</f>
        <v>16</v>
      </c>
      <c r="C384" t="str">
        <f t="array" ref="C384">IF(ISNUMBER(SEARCH("/",A384)),"",MID(A384,MATCH(1=1,ISERR(--MID(A384,ROW($1:$10),1)),0),LEN(A384)))</f>
        <v>А</v>
      </c>
    </row>
    <row r="385" spans="1:3" x14ac:dyDescent="0.25">
      <c r="A385" s="2" t="s">
        <v>151</v>
      </c>
      <c r="B385" t="str">
        <f t="array" ref="B385">IF(ISNUMBER(SEARCH("/",A385)),A385,MID(A385,1,MATCH(1=1,ISERR(--MID(A385,ROW($1:$10),1)),0)-1))</f>
        <v>16</v>
      </c>
      <c r="C385" t="str">
        <f t="array" ref="C385">IF(ISNUMBER(SEARCH("/",A385)),"",MID(A385,MATCH(1=1,ISERR(--MID(A385,ROW($1:$10),1)),0),LEN(A385)))</f>
        <v>А</v>
      </c>
    </row>
    <row r="386" spans="1:3" x14ac:dyDescent="0.25">
      <c r="A386" s="2" t="s">
        <v>151</v>
      </c>
      <c r="B386" t="str">
        <f t="array" ref="B386">IF(ISNUMBER(SEARCH("/",A386)),A386,MID(A386,1,MATCH(1=1,ISERR(--MID(A386,ROW($1:$10),1)),0)-1))</f>
        <v>16</v>
      </c>
      <c r="C386" t="str">
        <f t="array" ref="C386">IF(ISNUMBER(SEARCH("/",A386)),"",MID(A386,MATCH(1=1,ISERR(--MID(A386,ROW($1:$10),1)),0),LEN(A386)))</f>
        <v>А</v>
      </c>
    </row>
    <row r="387" spans="1:3" x14ac:dyDescent="0.25">
      <c r="A387" s="2" t="s">
        <v>151</v>
      </c>
      <c r="B387" t="str">
        <f t="array" ref="B387">IF(ISNUMBER(SEARCH("/",A387)),A387,MID(A387,1,MATCH(1=1,ISERR(--MID(A387,ROW($1:$10),1)),0)-1))</f>
        <v>16</v>
      </c>
      <c r="C387" t="str">
        <f t="array" ref="C387">IF(ISNUMBER(SEARCH("/",A387)),"",MID(A387,MATCH(1=1,ISERR(--MID(A387,ROW($1:$10),1)),0),LEN(A387)))</f>
        <v>А</v>
      </c>
    </row>
    <row r="388" spans="1:3" x14ac:dyDescent="0.25">
      <c r="A388" s="2" t="s">
        <v>151</v>
      </c>
      <c r="B388" t="str">
        <f t="array" ref="B388">IF(ISNUMBER(SEARCH("/",A388)),A388,MID(A388,1,MATCH(1=1,ISERR(--MID(A388,ROW($1:$10),1)),0)-1))</f>
        <v>16</v>
      </c>
      <c r="C388" t="str">
        <f t="array" ref="C388">IF(ISNUMBER(SEARCH("/",A388)),"",MID(A388,MATCH(1=1,ISERR(--MID(A388,ROW($1:$10),1)),0),LEN(A388)))</f>
        <v>А</v>
      </c>
    </row>
    <row r="389" spans="1:3" x14ac:dyDescent="0.25">
      <c r="A389" s="2" t="s">
        <v>151</v>
      </c>
      <c r="B389" t="str">
        <f t="array" ref="B389">IF(ISNUMBER(SEARCH("/",A389)),A389,MID(A389,1,MATCH(1=1,ISERR(--MID(A389,ROW($1:$10),1)),0)-1))</f>
        <v>16</v>
      </c>
      <c r="C389" t="str">
        <f t="array" ref="C389">IF(ISNUMBER(SEARCH("/",A389)),"",MID(A389,MATCH(1=1,ISERR(--MID(A389,ROW($1:$10),1)),0),LEN(A389)))</f>
        <v>А</v>
      </c>
    </row>
    <row r="390" spans="1:3" x14ac:dyDescent="0.25">
      <c r="A390" s="2" t="s">
        <v>151</v>
      </c>
      <c r="B390" t="str">
        <f t="array" ref="B390">IF(ISNUMBER(SEARCH("/",A390)),A390,MID(A390,1,MATCH(1=1,ISERR(--MID(A390,ROW($1:$10),1)),0)-1))</f>
        <v>16</v>
      </c>
      <c r="C390" t="str">
        <f t="array" ref="C390">IF(ISNUMBER(SEARCH("/",A390)),"",MID(A390,MATCH(1=1,ISERR(--MID(A390,ROW($1:$10),1)),0),LEN(A390)))</f>
        <v>А</v>
      </c>
    </row>
    <row r="391" spans="1:3" x14ac:dyDescent="0.25">
      <c r="A391" s="2" t="s">
        <v>171</v>
      </c>
      <c r="B391" t="str">
        <f t="array" ref="B391">IF(ISNUMBER(SEARCH("/",A391)),A391,MID(A391,1,MATCH(1=1,ISERR(--MID(A391,ROW($1:$10),1)),0)-1))</f>
        <v>16</v>
      </c>
      <c r="C391" t="str">
        <f t="array" ref="C391">IF(ISNUMBER(SEARCH("/",A391)),"",MID(A391,MATCH(1=1,ISERR(--MID(A391,ROW($1:$10),1)),0),LEN(A391)))</f>
        <v>Б</v>
      </c>
    </row>
    <row r="392" spans="1:3" x14ac:dyDescent="0.25">
      <c r="A392" s="2" t="s">
        <v>171</v>
      </c>
      <c r="B392" t="str">
        <f t="array" ref="B392">IF(ISNUMBER(SEARCH("/",A392)),A392,MID(A392,1,MATCH(1=1,ISERR(--MID(A392,ROW($1:$10),1)),0)-1))</f>
        <v>16</v>
      </c>
      <c r="C392" t="str">
        <f t="array" ref="C392">IF(ISNUMBER(SEARCH("/",A392)),"",MID(A392,MATCH(1=1,ISERR(--MID(A392,ROW($1:$10),1)),0),LEN(A392)))</f>
        <v>Б</v>
      </c>
    </row>
    <row r="393" spans="1:3" x14ac:dyDescent="0.25">
      <c r="A393" s="2" t="s">
        <v>171</v>
      </c>
      <c r="B393" t="str">
        <f t="array" ref="B393">IF(ISNUMBER(SEARCH("/",A393)),A393,MID(A393,1,MATCH(1=1,ISERR(--MID(A393,ROW($1:$10),1)),0)-1))</f>
        <v>16</v>
      </c>
      <c r="C393" t="str">
        <f t="array" ref="C393">IF(ISNUMBER(SEARCH("/",A393)),"",MID(A393,MATCH(1=1,ISERR(--MID(A393,ROW($1:$10),1)),0),LEN(A393)))</f>
        <v>Б</v>
      </c>
    </row>
    <row r="394" spans="1:3" x14ac:dyDescent="0.25">
      <c r="A394" s="2" t="s">
        <v>171</v>
      </c>
      <c r="B394" t="str">
        <f t="array" ref="B394">IF(ISNUMBER(SEARCH("/",A394)),A394,MID(A394,1,MATCH(1=1,ISERR(--MID(A394,ROW($1:$10),1)),0)-1))</f>
        <v>16</v>
      </c>
      <c r="C394" t="str">
        <f t="array" ref="C394">IF(ISNUMBER(SEARCH("/",A394)),"",MID(A394,MATCH(1=1,ISERR(--MID(A394,ROW($1:$10),1)),0),LEN(A394)))</f>
        <v>Б</v>
      </c>
    </row>
    <row r="395" spans="1:3" x14ac:dyDescent="0.25">
      <c r="A395" s="2" t="s">
        <v>171</v>
      </c>
      <c r="B395" t="str">
        <f t="array" ref="B395">IF(ISNUMBER(SEARCH("/",A395)),A395,MID(A395,1,MATCH(1=1,ISERR(--MID(A395,ROW($1:$10),1)),0)-1))</f>
        <v>16</v>
      </c>
      <c r="C395" t="str">
        <f t="array" ref="C395">IF(ISNUMBER(SEARCH("/",A395)),"",MID(A395,MATCH(1=1,ISERR(--MID(A395,ROW($1:$10),1)),0),LEN(A395)))</f>
        <v>Б</v>
      </c>
    </row>
    <row r="396" spans="1:3" x14ac:dyDescent="0.25">
      <c r="A396" s="2" t="s">
        <v>171</v>
      </c>
      <c r="B396" t="str">
        <f t="array" ref="B396">IF(ISNUMBER(SEARCH("/",A396)),A396,MID(A396,1,MATCH(1=1,ISERR(--MID(A396,ROW($1:$10),1)),0)-1))</f>
        <v>16</v>
      </c>
      <c r="C396" t="str">
        <f t="array" ref="C396">IF(ISNUMBER(SEARCH("/",A396)),"",MID(A396,MATCH(1=1,ISERR(--MID(A396,ROW($1:$10),1)),0),LEN(A396)))</f>
        <v>Б</v>
      </c>
    </row>
    <row r="397" spans="1:3" x14ac:dyDescent="0.25">
      <c r="A397" s="2" t="s">
        <v>171</v>
      </c>
      <c r="B397" t="str">
        <f t="array" ref="B397">IF(ISNUMBER(SEARCH("/",A397)),A397,MID(A397,1,MATCH(1=1,ISERR(--MID(A397,ROW($1:$10),1)),0)-1))</f>
        <v>16</v>
      </c>
      <c r="C397" t="str">
        <f t="array" ref="C397">IF(ISNUMBER(SEARCH("/",A397)),"",MID(A397,MATCH(1=1,ISERR(--MID(A397,ROW($1:$10),1)),0),LEN(A397)))</f>
        <v>Б</v>
      </c>
    </row>
    <row r="398" spans="1:3" x14ac:dyDescent="0.25">
      <c r="A398" s="2" t="s">
        <v>171</v>
      </c>
      <c r="B398" t="str">
        <f t="array" ref="B398">IF(ISNUMBER(SEARCH("/",A398)),A398,MID(A398,1,MATCH(1=1,ISERR(--MID(A398,ROW($1:$10),1)),0)-1))</f>
        <v>16</v>
      </c>
      <c r="C398" t="str">
        <f t="array" ref="C398">IF(ISNUMBER(SEARCH("/",A398)),"",MID(A398,MATCH(1=1,ISERR(--MID(A398,ROW($1:$10),1)),0),LEN(A398)))</f>
        <v>Б</v>
      </c>
    </row>
    <row r="399" spans="1:3" x14ac:dyDescent="0.25">
      <c r="A399" s="2" t="s">
        <v>171</v>
      </c>
      <c r="B399" t="str">
        <f t="array" ref="B399">IF(ISNUMBER(SEARCH("/",A399)),A399,MID(A399,1,MATCH(1=1,ISERR(--MID(A399,ROW($1:$10),1)),0)-1))</f>
        <v>16</v>
      </c>
      <c r="C399" t="str">
        <f t="array" ref="C399">IF(ISNUMBER(SEARCH("/",A399)),"",MID(A399,MATCH(1=1,ISERR(--MID(A399,ROW($1:$10),1)),0),LEN(A399)))</f>
        <v>Б</v>
      </c>
    </row>
    <row r="400" spans="1:3" x14ac:dyDescent="0.25">
      <c r="A400" s="2" t="s">
        <v>171</v>
      </c>
      <c r="B400" t="str">
        <f t="array" ref="B400">IF(ISNUMBER(SEARCH("/",A400)),A400,MID(A400,1,MATCH(1=1,ISERR(--MID(A400,ROW($1:$10),1)),0)-1))</f>
        <v>16</v>
      </c>
      <c r="C400" t="str">
        <f t="array" ref="C400">IF(ISNUMBER(SEARCH("/",A400)),"",MID(A400,MATCH(1=1,ISERR(--MID(A400,ROW($1:$10),1)),0),LEN(A400)))</f>
        <v>Б</v>
      </c>
    </row>
    <row r="401" spans="1:3" x14ac:dyDescent="0.25">
      <c r="A401" s="2" t="s">
        <v>171</v>
      </c>
      <c r="B401" t="str">
        <f t="array" ref="B401">IF(ISNUMBER(SEARCH("/",A401)),A401,MID(A401,1,MATCH(1=1,ISERR(--MID(A401,ROW($1:$10),1)),0)-1))</f>
        <v>16</v>
      </c>
      <c r="C401" t="str">
        <f t="array" ref="C401">IF(ISNUMBER(SEARCH("/",A401)),"",MID(A401,MATCH(1=1,ISERR(--MID(A401,ROW($1:$10),1)),0),LEN(A401)))</f>
        <v>Б</v>
      </c>
    </row>
    <row r="402" spans="1:3" x14ac:dyDescent="0.25">
      <c r="A402" s="2" t="s">
        <v>171</v>
      </c>
      <c r="B402" t="str">
        <f t="array" ref="B402">IF(ISNUMBER(SEARCH("/",A402)),A402,MID(A402,1,MATCH(1=1,ISERR(--MID(A402,ROW($1:$10),1)),0)-1))</f>
        <v>16</v>
      </c>
      <c r="C402" t="str">
        <f t="array" ref="C402">IF(ISNUMBER(SEARCH("/",A402)),"",MID(A402,MATCH(1=1,ISERR(--MID(A402,ROW($1:$10),1)),0),LEN(A402)))</f>
        <v>Б</v>
      </c>
    </row>
    <row r="403" spans="1:3" x14ac:dyDescent="0.25">
      <c r="A403" s="2" t="s">
        <v>171</v>
      </c>
      <c r="B403" t="str">
        <f t="array" ref="B403">IF(ISNUMBER(SEARCH("/",A403)),A403,MID(A403,1,MATCH(1=1,ISERR(--MID(A403,ROW($1:$10),1)),0)-1))</f>
        <v>16</v>
      </c>
      <c r="C403" t="str">
        <f t="array" ref="C403">IF(ISNUMBER(SEARCH("/",A403)),"",MID(A403,MATCH(1=1,ISERR(--MID(A403,ROW($1:$10),1)),0),LEN(A403)))</f>
        <v>Б</v>
      </c>
    </row>
    <row r="404" spans="1:3" x14ac:dyDescent="0.25">
      <c r="A404" s="2" t="s">
        <v>171</v>
      </c>
      <c r="B404" t="str">
        <f t="array" ref="B404">IF(ISNUMBER(SEARCH("/",A404)),A404,MID(A404,1,MATCH(1=1,ISERR(--MID(A404,ROW($1:$10),1)),0)-1))</f>
        <v>16</v>
      </c>
      <c r="C404" t="str">
        <f t="array" ref="C404">IF(ISNUMBER(SEARCH("/",A404)),"",MID(A404,MATCH(1=1,ISERR(--MID(A404,ROW($1:$10),1)),0),LEN(A404)))</f>
        <v>Б</v>
      </c>
    </row>
    <row r="405" spans="1:3" x14ac:dyDescent="0.25">
      <c r="A405" s="2" t="s">
        <v>12</v>
      </c>
      <c r="B405" t="str">
        <f t="array" ref="B405">IF(ISNUMBER(SEARCH("/",A405)),A405,MID(A405,1,MATCH(1=1,ISERR(--MID(A405,ROW($1:$10),1)),0)-1))</f>
        <v>19</v>
      </c>
      <c r="C405" t="str">
        <f t="array" ref="C405">IF(ISNUMBER(SEARCH("/",A405)),"",MID(A405,MATCH(1=1,ISERR(--MID(A405,ROW($1:$10),1)),0),LEN(A405)))</f>
        <v/>
      </c>
    </row>
    <row r="406" spans="1:3" x14ac:dyDescent="0.25">
      <c r="A406" s="2" t="s">
        <v>12</v>
      </c>
      <c r="B406" t="str">
        <f t="array" ref="B406">IF(ISNUMBER(SEARCH("/",A406)),A406,MID(A406,1,MATCH(1=1,ISERR(--MID(A406,ROW($1:$10),1)),0)-1))</f>
        <v>19</v>
      </c>
      <c r="C406" t="str">
        <f t="array" ref="C406">IF(ISNUMBER(SEARCH("/",A406)),"",MID(A406,MATCH(1=1,ISERR(--MID(A406,ROW($1:$10),1)),0),LEN(A406)))</f>
        <v/>
      </c>
    </row>
    <row r="407" spans="1:3" x14ac:dyDescent="0.25">
      <c r="A407" s="2" t="s">
        <v>12</v>
      </c>
      <c r="B407" t="str">
        <f t="array" ref="B407">IF(ISNUMBER(SEARCH("/",A407)),A407,MID(A407,1,MATCH(1=1,ISERR(--MID(A407,ROW($1:$10),1)),0)-1))</f>
        <v>19</v>
      </c>
      <c r="C407" t="str">
        <f t="array" ref="C407">IF(ISNUMBER(SEARCH("/",A407)),"",MID(A407,MATCH(1=1,ISERR(--MID(A407,ROW($1:$10),1)),0),LEN(A407)))</f>
        <v/>
      </c>
    </row>
    <row r="408" spans="1:3" x14ac:dyDescent="0.25">
      <c r="A408" s="2" t="s">
        <v>12</v>
      </c>
      <c r="B408" t="str">
        <f t="array" ref="B408">IF(ISNUMBER(SEARCH("/",A408)),A408,MID(A408,1,MATCH(1=1,ISERR(--MID(A408,ROW($1:$10),1)),0)-1))</f>
        <v>19</v>
      </c>
      <c r="C408" t="str">
        <f t="array" ref="C408">IF(ISNUMBER(SEARCH("/",A408)),"",MID(A408,MATCH(1=1,ISERR(--MID(A408,ROW($1:$10),1)),0),LEN(A408)))</f>
        <v/>
      </c>
    </row>
    <row r="409" spans="1:3" x14ac:dyDescent="0.25">
      <c r="A409" s="2" t="s">
        <v>12</v>
      </c>
      <c r="B409" t="str">
        <f t="array" ref="B409">IF(ISNUMBER(SEARCH("/",A409)),A409,MID(A409,1,MATCH(1=1,ISERR(--MID(A409,ROW($1:$10),1)),0)-1))</f>
        <v>19</v>
      </c>
      <c r="C409" t="str">
        <f t="array" ref="C409">IF(ISNUMBER(SEARCH("/",A409)),"",MID(A409,MATCH(1=1,ISERR(--MID(A409,ROW($1:$10),1)),0),LEN(A409)))</f>
        <v/>
      </c>
    </row>
    <row r="410" spans="1:3" x14ac:dyDescent="0.25">
      <c r="A410" s="2" t="s">
        <v>12</v>
      </c>
      <c r="B410" t="str">
        <f t="array" ref="B410">IF(ISNUMBER(SEARCH("/",A410)),A410,MID(A410,1,MATCH(1=1,ISERR(--MID(A410,ROW($1:$10),1)),0)-1))</f>
        <v>19</v>
      </c>
      <c r="C410" t="str">
        <f t="array" ref="C410">IF(ISNUMBER(SEARCH("/",A410)),"",MID(A410,MATCH(1=1,ISERR(--MID(A410,ROW($1:$10),1)),0),LEN(A410)))</f>
        <v/>
      </c>
    </row>
    <row r="411" spans="1:3" x14ac:dyDescent="0.25">
      <c r="A411" s="2" t="s">
        <v>12</v>
      </c>
      <c r="B411" t="str">
        <f t="array" ref="B411">IF(ISNUMBER(SEARCH("/",A411)),A411,MID(A411,1,MATCH(1=1,ISERR(--MID(A411,ROW($1:$10),1)),0)-1))</f>
        <v>19</v>
      </c>
      <c r="C411" t="str">
        <f t="array" ref="C411">IF(ISNUMBER(SEARCH("/",A411)),"",MID(A411,MATCH(1=1,ISERR(--MID(A411,ROW($1:$10),1)),0),LEN(A411)))</f>
        <v/>
      </c>
    </row>
    <row r="412" spans="1:3" x14ac:dyDescent="0.25">
      <c r="A412" s="2" t="s">
        <v>12</v>
      </c>
      <c r="B412" t="str">
        <f t="array" ref="B412">IF(ISNUMBER(SEARCH("/",A412)),A412,MID(A412,1,MATCH(1=1,ISERR(--MID(A412,ROW($1:$10),1)),0)-1))</f>
        <v>19</v>
      </c>
      <c r="C412" t="str">
        <f t="array" ref="C412">IF(ISNUMBER(SEARCH("/",A412)),"",MID(A412,MATCH(1=1,ISERR(--MID(A412,ROW($1:$10),1)),0),LEN(A412)))</f>
        <v/>
      </c>
    </row>
    <row r="413" spans="1:3" x14ac:dyDescent="0.25">
      <c r="A413" s="2" t="s">
        <v>12</v>
      </c>
      <c r="B413" t="str">
        <f t="array" ref="B413">IF(ISNUMBER(SEARCH("/",A413)),A413,MID(A413,1,MATCH(1=1,ISERR(--MID(A413,ROW($1:$10),1)),0)-1))</f>
        <v>19</v>
      </c>
      <c r="C413" t="str">
        <f t="array" ref="C413">IF(ISNUMBER(SEARCH("/",A413)),"",MID(A413,MATCH(1=1,ISERR(--MID(A413,ROW($1:$10),1)),0),LEN(A413)))</f>
        <v/>
      </c>
    </row>
    <row r="414" spans="1:3" x14ac:dyDescent="0.25">
      <c r="A414" s="2" t="s">
        <v>12</v>
      </c>
      <c r="B414" t="str">
        <f t="array" ref="B414">IF(ISNUMBER(SEARCH("/",A414)),A414,MID(A414,1,MATCH(1=1,ISERR(--MID(A414,ROW($1:$10),1)),0)-1))</f>
        <v>19</v>
      </c>
      <c r="C414" t="str">
        <f t="array" ref="C414">IF(ISNUMBER(SEARCH("/",A414)),"",MID(A414,MATCH(1=1,ISERR(--MID(A414,ROW($1:$10),1)),0),LEN(A414)))</f>
        <v/>
      </c>
    </row>
    <row r="415" spans="1:3" x14ac:dyDescent="0.25">
      <c r="A415" s="2" t="s">
        <v>12</v>
      </c>
      <c r="B415" t="str">
        <f t="array" ref="B415">IF(ISNUMBER(SEARCH("/",A415)),A415,MID(A415,1,MATCH(1=1,ISERR(--MID(A415,ROW($1:$10),1)),0)-1))</f>
        <v>19</v>
      </c>
      <c r="C415" t="str">
        <f t="array" ref="C415">IF(ISNUMBER(SEARCH("/",A415)),"",MID(A415,MATCH(1=1,ISERR(--MID(A415,ROW($1:$10),1)),0),LEN(A415)))</f>
        <v/>
      </c>
    </row>
    <row r="416" spans="1:3" x14ac:dyDescent="0.25">
      <c r="A416" s="2" t="s">
        <v>12</v>
      </c>
      <c r="B416" t="str">
        <f t="array" ref="B416">IF(ISNUMBER(SEARCH("/",A416)),A416,MID(A416,1,MATCH(1=1,ISERR(--MID(A416,ROW($1:$10),1)),0)-1))</f>
        <v>19</v>
      </c>
      <c r="C416" t="str">
        <f t="array" ref="C416">IF(ISNUMBER(SEARCH("/",A416)),"",MID(A416,MATCH(1=1,ISERR(--MID(A416,ROW($1:$10),1)),0),LEN(A416)))</f>
        <v/>
      </c>
    </row>
    <row r="417" spans="1:3" x14ac:dyDescent="0.25">
      <c r="A417" s="2" t="s">
        <v>12</v>
      </c>
      <c r="B417" t="str">
        <f t="array" ref="B417">IF(ISNUMBER(SEARCH("/",A417)),A417,MID(A417,1,MATCH(1=1,ISERR(--MID(A417,ROW($1:$10),1)),0)-1))</f>
        <v>19</v>
      </c>
      <c r="C417" t="str">
        <f t="array" ref="C417">IF(ISNUMBER(SEARCH("/",A417)),"",MID(A417,MATCH(1=1,ISERR(--MID(A417,ROW($1:$10),1)),0),LEN(A417)))</f>
        <v/>
      </c>
    </row>
    <row r="418" spans="1:3" x14ac:dyDescent="0.25">
      <c r="A418" s="2" t="s">
        <v>12</v>
      </c>
      <c r="B418" t="str">
        <f t="array" ref="B418">IF(ISNUMBER(SEARCH("/",A418)),A418,MID(A418,1,MATCH(1=1,ISERR(--MID(A418,ROW($1:$10),1)),0)-1))</f>
        <v>19</v>
      </c>
      <c r="C418" t="str">
        <f t="array" ref="C418">IF(ISNUMBER(SEARCH("/",A418)),"",MID(A418,MATCH(1=1,ISERR(--MID(A418,ROW($1:$10),1)),0),LEN(A418)))</f>
        <v/>
      </c>
    </row>
    <row r="419" spans="1:3" x14ac:dyDescent="0.25">
      <c r="A419" s="2" t="s">
        <v>12</v>
      </c>
      <c r="B419" t="str">
        <f t="array" ref="B419">IF(ISNUMBER(SEARCH("/",A419)),A419,MID(A419,1,MATCH(1=1,ISERR(--MID(A419,ROW($1:$10),1)),0)-1))</f>
        <v>19</v>
      </c>
      <c r="C419" t="str">
        <f t="array" ref="C419">IF(ISNUMBER(SEARCH("/",A419)),"",MID(A419,MATCH(1=1,ISERR(--MID(A419,ROW($1:$10),1)),0),LEN(A419)))</f>
        <v/>
      </c>
    </row>
    <row r="420" spans="1:3" x14ac:dyDescent="0.25">
      <c r="A420" s="2" t="s">
        <v>12</v>
      </c>
      <c r="B420" t="str">
        <f t="array" ref="B420">IF(ISNUMBER(SEARCH("/",A420)),A420,MID(A420,1,MATCH(1=1,ISERR(--MID(A420,ROW($1:$10),1)),0)-1))</f>
        <v>19</v>
      </c>
      <c r="C420" t="str">
        <f t="array" ref="C420">IF(ISNUMBER(SEARCH("/",A420)),"",MID(A420,MATCH(1=1,ISERR(--MID(A420,ROW($1:$10),1)),0),LEN(A420)))</f>
        <v/>
      </c>
    </row>
    <row r="421" spans="1:3" x14ac:dyDescent="0.25">
      <c r="A421" s="2" t="s">
        <v>12</v>
      </c>
      <c r="B421" t="str">
        <f t="array" ref="B421">IF(ISNUMBER(SEARCH("/",A421)),A421,MID(A421,1,MATCH(1=1,ISERR(--MID(A421,ROW($1:$10),1)),0)-1))</f>
        <v>19</v>
      </c>
      <c r="C421" t="str">
        <f t="array" ref="C421">IF(ISNUMBER(SEARCH("/",A421)),"",MID(A421,MATCH(1=1,ISERR(--MID(A421,ROW($1:$10),1)),0),LEN(A421)))</f>
        <v/>
      </c>
    </row>
    <row r="422" spans="1:3" x14ac:dyDescent="0.25">
      <c r="A422" s="2" t="s">
        <v>12</v>
      </c>
      <c r="B422" t="str">
        <f t="array" ref="B422">IF(ISNUMBER(SEARCH("/",A422)),A422,MID(A422,1,MATCH(1=1,ISERR(--MID(A422,ROW($1:$10),1)),0)-1))</f>
        <v>19</v>
      </c>
      <c r="C422" t="str">
        <f t="array" ref="C422">IF(ISNUMBER(SEARCH("/",A422)),"",MID(A422,MATCH(1=1,ISERR(--MID(A422,ROW($1:$10),1)),0),LEN(A422)))</f>
        <v/>
      </c>
    </row>
    <row r="423" spans="1:3" x14ac:dyDescent="0.25">
      <c r="A423" s="2" t="s">
        <v>12</v>
      </c>
      <c r="B423" t="str">
        <f t="array" ref="B423">IF(ISNUMBER(SEARCH("/",A423)),A423,MID(A423,1,MATCH(1=1,ISERR(--MID(A423,ROW($1:$10),1)),0)-1))</f>
        <v>19</v>
      </c>
      <c r="C423" t="str">
        <f t="array" ref="C423">IF(ISNUMBER(SEARCH("/",A423)),"",MID(A423,MATCH(1=1,ISERR(--MID(A423,ROW($1:$10),1)),0),LEN(A423)))</f>
        <v/>
      </c>
    </row>
    <row r="424" spans="1:3" x14ac:dyDescent="0.25">
      <c r="A424" s="2" t="s">
        <v>12</v>
      </c>
      <c r="B424" t="str">
        <f t="array" ref="B424">IF(ISNUMBER(SEARCH("/",A424)),A424,MID(A424,1,MATCH(1=1,ISERR(--MID(A424,ROW($1:$10),1)),0)-1))</f>
        <v>19</v>
      </c>
      <c r="C424" t="str">
        <f t="array" ref="C424">IF(ISNUMBER(SEARCH("/",A424)),"",MID(A424,MATCH(1=1,ISERR(--MID(A424,ROW($1:$10),1)),0),LEN(A424)))</f>
        <v/>
      </c>
    </row>
    <row r="425" spans="1:3" x14ac:dyDescent="0.25">
      <c r="A425" s="2" t="s">
        <v>12</v>
      </c>
      <c r="B425" t="str">
        <f t="array" ref="B425">IF(ISNUMBER(SEARCH("/",A425)),A425,MID(A425,1,MATCH(1=1,ISERR(--MID(A425,ROW($1:$10),1)),0)-1))</f>
        <v>19</v>
      </c>
      <c r="C425" t="str">
        <f t="array" ref="C425">IF(ISNUMBER(SEARCH("/",A425)),"",MID(A425,MATCH(1=1,ISERR(--MID(A425,ROW($1:$10),1)),0),LEN(A425)))</f>
        <v/>
      </c>
    </row>
    <row r="426" spans="1:3" x14ac:dyDescent="0.25">
      <c r="A426" s="2" t="s">
        <v>12</v>
      </c>
      <c r="B426" t="str">
        <f t="array" ref="B426">IF(ISNUMBER(SEARCH("/",A426)),A426,MID(A426,1,MATCH(1=1,ISERR(--MID(A426,ROW($1:$10),1)),0)-1))</f>
        <v>19</v>
      </c>
      <c r="C426" t="str">
        <f t="array" ref="C426">IF(ISNUMBER(SEARCH("/",A426)),"",MID(A426,MATCH(1=1,ISERR(--MID(A426,ROW($1:$10),1)),0),LEN(A426)))</f>
        <v/>
      </c>
    </row>
    <row r="427" spans="1:3" x14ac:dyDescent="0.25">
      <c r="A427" s="2" t="s">
        <v>12</v>
      </c>
      <c r="B427" t="str">
        <f t="array" ref="B427">IF(ISNUMBER(SEARCH("/",A427)),A427,MID(A427,1,MATCH(1=1,ISERR(--MID(A427,ROW($1:$10),1)),0)-1))</f>
        <v>19</v>
      </c>
      <c r="C427" t="str">
        <f t="array" ref="C427">IF(ISNUMBER(SEARCH("/",A427)),"",MID(A427,MATCH(1=1,ISERR(--MID(A427,ROW($1:$10),1)),0),LEN(A427)))</f>
        <v/>
      </c>
    </row>
    <row r="428" spans="1:3" x14ac:dyDescent="0.25">
      <c r="A428" s="2" t="s">
        <v>12</v>
      </c>
      <c r="B428" t="str">
        <f t="array" ref="B428">IF(ISNUMBER(SEARCH("/",A428)),A428,MID(A428,1,MATCH(1=1,ISERR(--MID(A428,ROW($1:$10),1)),0)-1))</f>
        <v>19</v>
      </c>
      <c r="C428" t="str">
        <f t="array" ref="C428">IF(ISNUMBER(SEARCH("/",A428)),"",MID(A428,MATCH(1=1,ISERR(--MID(A428,ROW($1:$10),1)),0),LEN(A428)))</f>
        <v/>
      </c>
    </row>
    <row r="429" spans="1:3" x14ac:dyDescent="0.25">
      <c r="A429" s="2" t="s">
        <v>12</v>
      </c>
      <c r="B429" t="str">
        <f t="array" ref="B429">IF(ISNUMBER(SEARCH("/",A429)),A429,MID(A429,1,MATCH(1=1,ISERR(--MID(A429,ROW($1:$10),1)),0)-1))</f>
        <v>19</v>
      </c>
      <c r="C429" t="str">
        <f t="array" ref="C429">IF(ISNUMBER(SEARCH("/",A429)),"",MID(A429,MATCH(1=1,ISERR(--MID(A429,ROW($1:$10),1)),0),LEN(A429)))</f>
        <v/>
      </c>
    </row>
    <row r="430" spans="1:3" x14ac:dyDescent="0.25">
      <c r="A430" s="2" t="s">
        <v>12</v>
      </c>
      <c r="B430" t="str">
        <f t="array" ref="B430">IF(ISNUMBER(SEARCH("/",A430)),A430,MID(A430,1,MATCH(1=1,ISERR(--MID(A430,ROW($1:$10),1)),0)-1))</f>
        <v>19</v>
      </c>
      <c r="C430" t="str">
        <f t="array" ref="C430">IF(ISNUMBER(SEARCH("/",A430)),"",MID(A430,MATCH(1=1,ISERR(--MID(A430,ROW($1:$10),1)),0),LEN(A430)))</f>
        <v/>
      </c>
    </row>
    <row r="431" spans="1:3" x14ac:dyDescent="0.25">
      <c r="A431" s="2" t="s">
        <v>12</v>
      </c>
      <c r="B431" t="str">
        <f t="array" ref="B431">IF(ISNUMBER(SEARCH("/",A431)),A431,MID(A431,1,MATCH(1=1,ISERR(--MID(A431,ROW($1:$10),1)),0)-1))</f>
        <v>19</v>
      </c>
      <c r="C431" t="str">
        <f t="array" ref="C431">IF(ISNUMBER(SEARCH("/",A431)),"",MID(A431,MATCH(1=1,ISERR(--MID(A431,ROW($1:$10),1)),0),LEN(A431)))</f>
        <v/>
      </c>
    </row>
    <row r="432" spans="1:3" x14ac:dyDescent="0.25">
      <c r="A432" s="2" t="s">
        <v>12</v>
      </c>
      <c r="B432" t="str">
        <f t="array" ref="B432">IF(ISNUMBER(SEARCH("/",A432)),A432,MID(A432,1,MATCH(1=1,ISERR(--MID(A432,ROW($1:$10),1)),0)-1))</f>
        <v>19</v>
      </c>
      <c r="C432" t="str">
        <f t="array" ref="C432">IF(ISNUMBER(SEARCH("/",A432)),"",MID(A432,MATCH(1=1,ISERR(--MID(A432,ROW($1:$10),1)),0),LEN(A432)))</f>
        <v/>
      </c>
    </row>
    <row r="433" spans="1:3" x14ac:dyDescent="0.25">
      <c r="A433" s="2" t="s">
        <v>12</v>
      </c>
      <c r="B433" t="str">
        <f t="array" ref="B433">IF(ISNUMBER(SEARCH("/",A433)),A433,MID(A433,1,MATCH(1=1,ISERR(--MID(A433,ROW($1:$10),1)),0)-1))</f>
        <v>19</v>
      </c>
      <c r="C433" t="str">
        <f t="array" ref="C433">IF(ISNUMBER(SEARCH("/",A433)),"",MID(A433,MATCH(1=1,ISERR(--MID(A433,ROW($1:$10),1)),0),LEN(A433)))</f>
        <v/>
      </c>
    </row>
    <row r="434" spans="1:3" x14ac:dyDescent="0.25">
      <c r="A434" s="2" t="s">
        <v>12</v>
      </c>
      <c r="B434" t="str">
        <f t="array" ref="B434">IF(ISNUMBER(SEARCH("/",A434)),A434,MID(A434,1,MATCH(1=1,ISERR(--MID(A434,ROW($1:$10),1)),0)-1))</f>
        <v>19</v>
      </c>
      <c r="C434" t="str">
        <f t="array" ref="C434">IF(ISNUMBER(SEARCH("/",A434)),"",MID(A434,MATCH(1=1,ISERR(--MID(A434,ROW($1:$10),1)),0),LEN(A434)))</f>
        <v/>
      </c>
    </row>
    <row r="435" spans="1:3" x14ac:dyDescent="0.25">
      <c r="A435" s="2" t="s">
        <v>12</v>
      </c>
      <c r="B435" t="str">
        <f t="array" ref="B435">IF(ISNUMBER(SEARCH("/",A435)),A435,MID(A435,1,MATCH(1=1,ISERR(--MID(A435,ROW($1:$10),1)),0)-1))</f>
        <v>19</v>
      </c>
      <c r="C435" t="str">
        <f t="array" ref="C435">IF(ISNUMBER(SEARCH("/",A435)),"",MID(A435,MATCH(1=1,ISERR(--MID(A435,ROW($1:$10),1)),0),LEN(A435)))</f>
        <v/>
      </c>
    </row>
    <row r="436" spans="1:3" x14ac:dyDescent="0.25">
      <c r="A436" s="2" t="s">
        <v>12</v>
      </c>
      <c r="B436" t="str">
        <f t="array" ref="B436">IF(ISNUMBER(SEARCH("/",A436)),A436,MID(A436,1,MATCH(1=1,ISERR(--MID(A436,ROW($1:$10),1)),0)-1))</f>
        <v>19</v>
      </c>
      <c r="C436" t="str">
        <f t="array" ref="C436">IF(ISNUMBER(SEARCH("/",A436)),"",MID(A436,MATCH(1=1,ISERR(--MID(A436,ROW($1:$10),1)),0),LEN(A436)))</f>
        <v/>
      </c>
    </row>
    <row r="437" spans="1:3" x14ac:dyDescent="0.25">
      <c r="A437" s="2" t="s">
        <v>12</v>
      </c>
      <c r="B437" t="str">
        <f t="array" ref="B437">IF(ISNUMBER(SEARCH("/",A437)),A437,MID(A437,1,MATCH(1=1,ISERR(--MID(A437,ROW($1:$10),1)),0)-1))</f>
        <v>19</v>
      </c>
      <c r="C437" t="str">
        <f t="array" ref="C437">IF(ISNUMBER(SEARCH("/",A437)),"",MID(A437,MATCH(1=1,ISERR(--MID(A437,ROW($1:$10),1)),0),LEN(A437)))</f>
        <v/>
      </c>
    </row>
    <row r="438" spans="1:3" x14ac:dyDescent="0.25">
      <c r="A438" s="2" t="s">
        <v>12</v>
      </c>
      <c r="B438" t="str">
        <f t="array" ref="B438">IF(ISNUMBER(SEARCH("/",A438)),A438,MID(A438,1,MATCH(1=1,ISERR(--MID(A438,ROW($1:$10),1)),0)-1))</f>
        <v>19</v>
      </c>
      <c r="C438" t="str">
        <f t="array" ref="C438">IF(ISNUMBER(SEARCH("/",A438)),"",MID(A438,MATCH(1=1,ISERR(--MID(A438,ROW($1:$10),1)),0),LEN(A438)))</f>
        <v/>
      </c>
    </row>
    <row r="439" spans="1:3" x14ac:dyDescent="0.25">
      <c r="A439" s="2" t="s">
        <v>12</v>
      </c>
      <c r="B439" t="str">
        <f t="array" ref="B439">IF(ISNUMBER(SEARCH("/",A439)),A439,MID(A439,1,MATCH(1=1,ISERR(--MID(A439,ROW($1:$10),1)),0)-1))</f>
        <v>19</v>
      </c>
      <c r="C439" t="str">
        <f t="array" ref="C439">IF(ISNUMBER(SEARCH("/",A439)),"",MID(A439,MATCH(1=1,ISERR(--MID(A439,ROW($1:$10),1)),0),LEN(A439)))</f>
        <v/>
      </c>
    </row>
    <row r="440" spans="1:3" x14ac:dyDescent="0.25">
      <c r="A440" s="2" t="s">
        <v>12</v>
      </c>
      <c r="B440" t="str">
        <f t="array" ref="B440">IF(ISNUMBER(SEARCH("/",A440)),A440,MID(A440,1,MATCH(1=1,ISERR(--MID(A440,ROW($1:$10),1)),0)-1))</f>
        <v>19</v>
      </c>
      <c r="C440" t="str">
        <f t="array" ref="C440">IF(ISNUMBER(SEARCH("/",A440)),"",MID(A440,MATCH(1=1,ISERR(--MID(A440,ROW($1:$10),1)),0),LEN(A440)))</f>
        <v/>
      </c>
    </row>
    <row r="441" spans="1:3" x14ac:dyDescent="0.25">
      <c r="A441" s="2" t="s">
        <v>12</v>
      </c>
      <c r="B441" t="str">
        <f t="array" ref="B441">IF(ISNUMBER(SEARCH("/",A441)),A441,MID(A441,1,MATCH(1=1,ISERR(--MID(A441,ROW($1:$10),1)),0)-1))</f>
        <v>19</v>
      </c>
      <c r="C441" t="str">
        <f t="array" ref="C441">IF(ISNUMBER(SEARCH("/",A441)),"",MID(A441,MATCH(1=1,ISERR(--MID(A441,ROW($1:$10),1)),0),LEN(A441)))</f>
        <v/>
      </c>
    </row>
    <row r="442" spans="1:3" x14ac:dyDescent="0.25">
      <c r="A442" s="2" t="s">
        <v>12</v>
      </c>
      <c r="B442" t="str">
        <f t="array" ref="B442">IF(ISNUMBER(SEARCH("/",A442)),A442,MID(A442,1,MATCH(1=1,ISERR(--MID(A442,ROW($1:$10),1)),0)-1))</f>
        <v>19</v>
      </c>
      <c r="C442" t="str">
        <f t="array" ref="C442">IF(ISNUMBER(SEARCH("/",A442)),"",MID(A442,MATCH(1=1,ISERR(--MID(A442,ROW($1:$10),1)),0),LEN(A442)))</f>
        <v/>
      </c>
    </row>
    <row r="443" spans="1:3" x14ac:dyDescent="0.25">
      <c r="A443" s="2" t="s">
        <v>174</v>
      </c>
      <c r="B443" t="str">
        <f t="array" ref="B443">IF(ISNUMBER(SEARCH("/",A443)),A443,MID(A443,1,MATCH(1=1,ISERR(--MID(A443,ROW($1:$10),1)),0)-1))</f>
        <v>19/10</v>
      </c>
      <c r="C443" t="str">
        <f t="array" ref="C443">IF(ISNUMBER(SEARCH("/",A443)),"",MID(A443,MATCH(1=1,ISERR(--MID(A443,ROW($1:$10),1)),0),LEN(A443)))</f>
        <v/>
      </c>
    </row>
    <row r="444" spans="1:3" x14ac:dyDescent="0.25">
      <c r="A444" s="2" t="s">
        <v>174</v>
      </c>
      <c r="B444" t="str">
        <f t="array" ref="B444">IF(ISNUMBER(SEARCH("/",A444)),A444,MID(A444,1,MATCH(1=1,ISERR(--MID(A444,ROW($1:$10),1)),0)-1))</f>
        <v>19/10</v>
      </c>
      <c r="C444" t="str">
        <f t="array" ref="C444">IF(ISNUMBER(SEARCH("/",A444)),"",MID(A444,MATCH(1=1,ISERR(--MID(A444,ROW($1:$10),1)),0),LEN(A444)))</f>
        <v/>
      </c>
    </row>
    <row r="445" spans="1:3" x14ac:dyDescent="0.25">
      <c r="A445" s="2" t="s">
        <v>174</v>
      </c>
      <c r="B445" t="str">
        <f t="array" ref="B445">IF(ISNUMBER(SEARCH("/",A445)),A445,MID(A445,1,MATCH(1=1,ISERR(--MID(A445,ROW($1:$10),1)),0)-1))</f>
        <v>19/10</v>
      </c>
      <c r="C445" t="str">
        <f t="array" ref="C445">IF(ISNUMBER(SEARCH("/",A445)),"",MID(A445,MATCH(1=1,ISERR(--MID(A445,ROW($1:$10),1)),0),LEN(A445)))</f>
        <v/>
      </c>
    </row>
    <row r="446" spans="1:3" x14ac:dyDescent="0.25">
      <c r="A446" s="2" t="s">
        <v>174</v>
      </c>
      <c r="B446" t="str">
        <f t="array" ref="B446">IF(ISNUMBER(SEARCH("/",A446)),A446,MID(A446,1,MATCH(1=1,ISERR(--MID(A446,ROW($1:$10),1)),0)-1))</f>
        <v>19/10</v>
      </c>
      <c r="C446" t="str">
        <f t="array" ref="C446">IF(ISNUMBER(SEARCH("/",A446)),"",MID(A446,MATCH(1=1,ISERR(--MID(A446,ROW($1:$10),1)),0),LEN(A446)))</f>
        <v/>
      </c>
    </row>
    <row r="447" spans="1:3" x14ac:dyDescent="0.25">
      <c r="A447" s="2" t="s">
        <v>174</v>
      </c>
      <c r="B447" t="str">
        <f t="array" ref="B447">IF(ISNUMBER(SEARCH("/",A447)),A447,MID(A447,1,MATCH(1=1,ISERR(--MID(A447,ROW($1:$10),1)),0)-1))</f>
        <v>19/10</v>
      </c>
      <c r="C447" t="str">
        <f t="array" ref="C447">IF(ISNUMBER(SEARCH("/",A447)),"",MID(A447,MATCH(1=1,ISERR(--MID(A447,ROW($1:$10),1)),0),LEN(A447)))</f>
        <v/>
      </c>
    </row>
    <row r="448" spans="1:3" x14ac:dyDescent="0.25">
      <c r="A448" s="2" t="s">
        <v>174</v>
      </c>
      <c r="B448" t="str">
        <f t="array" ref="B448">IF(ISNUMBER(SEARCH("/",A448)),A448,MID(A448,1,MATCH(1=1,ISERR(--MID(A448,ROW($1:$10),1)),0)-1))</f>
        <v>19/10</v>
      </c>
      <c r="C448" t="str">
        <f t="array" ref="C448">IF(ISNUMBER(SEARCH("/",A448)),"",MID(A448,MATCH(1=1,ISERR(--MID(A448,ROW($1:$10),1)),0),LEN(A448)))</f>
        <v/>
      </c>
    </row>
    <row r="449" spans="1:3" x14ac:dyDescent="0.25">
      <c r="A449" s="2" t="s">
        <v>174</v>
      </c>
      <c r="B449" t="str">
        <f t="array" ref="B449">IF(ISNUMBER(SEARCH("/",A449)),A449,MID(A449,1,MATCH(1=1,ISERR(--MID(A449,ROW($1:$10),1)),0)-1))</f>
        <v>19/10</v>
      </c>
      <c r="C449" t="str">
        <f t="array" ref="C449">IF(ISNUMBER(SEARCH("/",A449)),"",MID(A449,MATCH(1=1,ISERR(--MID(A449,ROW($1:$10),1)),0),LEN(A449)))</f>
        <v/>
      </c>
    </row>
    <row r="450" spans="1:3" x14ac:dyDescent="0.25">
      <c r="A450" s="2" t="s">
        <v>174</v>
      </c>
      <c r="B450" t="str">
        <f t="array" ref="B450">IF(ISNUMBER(SEARCH("/",A450)),A450,MID(A450,1,MATCH(1=1,ISERR(--MID(A450,ROW($1:$10),1)),0)-1))</f>
        <v>19/10</v>
      </c>
      <c r="C450" t="str">
        <f t="array" ref="C450">IF(ISNUMBER(SEARCH("/",A450)),"",MID(A450,MATCH(1=1,ISERR(--MID(A450,ROW($1:$10),1)),0),LEN(A450)))</f>
        <v/>
      </c>
    </row>
    <row r="451" spans="1:3" x14ac:dyDescent="0.25">
      <c r="A451" s="2" t="s">
        <v>174</v>
      </c>
      <c r="B451" t="str">
        <f t="array" ref="B451">IF(ISNUMBER(SEARCH("/",A451)),A451,MID(A451,1,MATCH(1=1,ISERR(--MID(A451,ROW($1:$10),1)),0)-1))</f>
        <v>19/10</v>
      </c>
      <c r="C451" t="str">
        <f t="array" ref="C451">IF(ISNUMBER(SEARCH("/",A451)),"",MID(A451,MATCH(1=1,ISERR(--MID(A451,ROW($1:$10),1)),0),LEN(A451)))</f>
        <v/>
      </c>
    </row>
    <row r="452" spans="1:3" x14ac:dyDescent="0.25">
      <c r="A452" s="2" t="s">
        <v>174</v>
      </c>
      <c r="B452" t="str">
        <f t="array" ref="B452">IF(ISNUMBER(SEARCH("/",A452)),A452,MID(A452,1,MATCH(1=1,ISERR(--MID(A452,ROW($1:$10),1)),0)-1))</f>
        <v>19/10</v>
      </c>
      <c r="C452" t="str">
        <f t="array" ref="C452">IF(ISNUMBER(SEARCH("/",A452)),"",MID(A452,MATCH(1=1,ISERR(--MID(A452,ROW($1:$10),1)),0),LEN(A452)))</f>
        <v/>
      </c>
    </row>
    <row r="453" spans="1:3" x14ac:dyDescent="0.25">
      <c r="A453" s="2" t="s">
        <v>174</v>
      </c>
      <c r="B453" t="str">
        <f t="array" ref="B453">IF(ISNUMBER(SEARCH("/",A453)),A453,MID(A453,1,MATCH(1=1,ISERR(--MID(A453,ROW($1:$10),1)),0)-1))</f>
        <v>19/10</v>
      </c>
      <c r="C453" t="str">
        <f t="array" ref="C453">IF(ISNUMBER(SEARCH("/",A453)),"",MID(A453,MATCH(1=1,ISERR(--MID(A453,ROW($1:$10),1)),0),LEN(A453)))</f>
        <v/>
      </c>
    </row>
    <row r="454" spans="1:3" x14ac:dyDescent="0.25">
      <c r="A454" s="2" t="s">
        <v>174</v>
      </c>
      <c r="B454" t="str">
        <f t="array" ref="B454">IF(ISNUMBER(SEARCH("/",A454)),A454,MID(A454,1,MATCH(1=1,ISERR(--MID(A454,ROW($1:$10),1)),0)-1))</f>
        <v>19/10</v>
      </c>
      <c r="C454" t="str">
        <f t="array" ref="C454">IF(ISNUMBER(SEARCH("/",A454)),"",MID(A454,MATCH(1=1,ISERR(--MID(A454,ROW($1:$10),1)),0),LEN(A454)))</f>
        <v/>
      </c>
    </row>
    <row r="455" spans="1:3" x14ac:dyDescent="0.25">
      <c r="A455" s="2" t="s">
        <v>175</v>
      </c>
      <c r="B455" t="str">
        <f t="array" ref="B455">IF(ISNUMBER(SEARCH("/",A455)),A455,MID(A455,1,MATCH(1=1,ISERR(--MID(A455,ROW($1:$10),1)),0)-1))</f>
        <v>19/11</v>
      </c>
      <c r="C455" t="str">
        <f t="array" ref="C455">IF(ISNUMBER(SEARCH("/",A455)),"",MID(A455,MATCH(1=1,ISERR(--MID(A455,ROW($1:$10),1)),0),LEN(A455)))</f>
        <v/>
      </c>
    </row>
    <row r="456" spans="1:3" x14ac:dyDescent="0.25">
      <c r="A456" s="2" t="s">
        <v>175</v>
      </c>
      <c r="B456" t="str">
        <f t="array" ref="B456">IF(ISNUMBER(SEARCH("/",A456)),A456,MID(A456,1,MATCH(1=1,ISERR(--MID(A456,ROW($1:$10),1)),0)-1))</f>
        <v>19/11</v>
      </c>
      <c r="C456" t="str">
        <f t="array" ref="C456">IF(ISNUMBER(SEARCH("/",A456)),"",MID(A456,MATCH(1=1,ISERR(--MID(A456,ROW($1:$10),1)),0),LEN(A456)))</f>
        <v/>
      </c>
    </row>
    <row r="457" spans="1:3" x14ac:dyDescent="0.25">
      <c r="A457" s="2" t="s">
        <v>175</v>
      </c>
      <c r="B457" t="str">
        <f t="array" ref="B457">IF(ISNUMBER(SEARCH("/",A457)),A457,MID(A457,1,MATCH(1=1,ISERR(--MID(A457,ROW($1:$10),1)),0)-1))</f>
        <v>19/11</v>
      </c>
      <c r="C457" t="str">
        <f t="array" ref="C457">IF(ISNUMBER(SEARCH("/",A457)),"",MID(A457,MATCH(1=1,ISERR(--MID(A457,ROW($1:$10),1)),0),LEN(A457)))</f>
        <v/>
      </c>
    </row>
    <row r="458" spans="1:3" x14ac:dyDescent="0.25">
      <c r="A458" s="2" t="s">
        <v>175</v>
      </c>
      <c r="B458" t="str">
        <f t="array" ref="B458">IF(ISNUMBER(SEARCH("/",A458)),A458,MID(A458,1,MATCH(1=1,ISERR(--MID(A458,ROW($1:$10),1)),0)-1))</f>
        <v>19/11</v>
      </c>
      <c r="C458" t="str">
        <f t="array" ref="C458">IF(ISNUMBER(SEARCH("/",A458)),"",MID(A458,MATCH(1=1,ISERR(--MID(A458,ROW($1:$10),1)),0),LEN(A458)))</f>
        <v/>
      </c>
    </row>
    <row r="459" spans="1:3" x14ac:dyDescent="0.25">
      <c r="A459" s="2" t="s">
        <v>175</v>
      </c>
      <c r="B459" t="str">
        <f t="array" ref="B459">IF(ISNUMBER(SEARCH("/",A459)),A459,MID(A459,1,MATCH(1=1,ISERR(--MID(A459,ROW($1:$10),1)),0)-1))</f>
        <v>19/11</v>
      </c>
      <c r="C459" t="str">
        <f t="array" ref="C459">IF(ISNUMBER(SEARCH("/",A459)),"",MID(A459,MATCH(1=1,ISERR(--MID(A459,ROW($1:$10),1)),0),LEN(A459)))</f>
        <v/>
      </c>
    </row>
    <row r="460" spans="1:3" x14ac:dyDescent="0.25">
      <c r="A460" s="2" t="s">
        <v>175</v>
      </c>
      <c r="B460" t="str">
        <f t="array" ref="B460">IF(ISNUMBER(SEARCH("/",A460)),A460,MID(A460,1,MATCH(1=1,ISERR(--MID(A460,ROW($1:$10),1)),0)-1))</f>
        <v>19/11</v>
      </c>
      <c r="C460" t="str">
        <f t="array" ref="C460">IF(ISNUMBER(SEARCH("/",A460)),"",MID(A460,MATCH(1=1,ISERR(--MID(A460,ROW($1:$10),1)),0),LEN(A460)))</f>
        <v/>
      </c>
    </row>
    <row r="461" spans="1:3" x14ac:dyDescent="0.25">
      <c r="A461" s="2" t="s">
        <v>175</v>
      </c>
      <c r="B461" t="str">
        <f t="array" ref="B461">IF(ISNUMBER(SEARCH("/",A461)),A461,MID(A461,1,MATCH(1=1,ISERR(--MID(A461,ROW($1:$10),1)),0)-1))</f>
        <v>19/11</v>
      </c>
      <c r="C461" t="str">
        <f t="array" ref="C461">IF(ISNUMBER(SEARCH("/",A461)),"",MID(A461,MATCH(1=1,ISERR(--MID(A461,ROW($1:$10),1)),0),LEN(A461)))</f>
        <v/>
      </c>
    </row>
    <row r="462" spans="1:3" x14ac:dyDescent="0.25">
      <c r="A462" s="2" t="s">
        <v>175</v>
      </c>
      <c r="B462" t="str">
        <f t="array" ref="B462">IF(ISNUMBER(SEARCH("/",A462)),A462,MID(A462,1,MATCH(1=1,ISERR(--MID(A462,ROW($1:$10),1)),0)-1))</f>
        <v>19/11</v>
      </c>
      <c r="C462" t="str">
        <f t="array" ref="C462">IF(ISNUMBER(SEARCH("/",A462)),"",MID(A462,MATCH(1=1,ISERR(--MID(A462,ROW($1:$10),1)),0),LEN(A462)))</f>
        <v/>
      </c>
    </row>
    <row r="463" spans="1:3" x14ac:dyDescent="0.25">
      <c r="A463" s="2" t="s">
        <v>176</v>
      </c>
      <c r="B463" t="str">
        <f t="array" ref="B463">IF(ISNUMBER(SEARCH("/",A463)),A463,MID(A463,1,MATCH(1=1,ISERR(--MID(A463,ROW($1:$10),1)),0)-1))</f>
        <v>19/3</v>
      </c>
      <c r="C463" t="str">
        <f t="array" ref="C463">IF(ISNUMBER(SEARCH("/",A463)),"",MID(A463,MATCH(1=1,ISERR(--MID(A463,ROW($1:$10),1)),0),LEN(A463)))</f>
        <v/>
      </c>
    </row>
    <row r="464" spans="1:3" x14ac:dyDescent="0.25">
      <c r="A464" s="2" t="s">
        <v>176</v>
      </c>
      <c r="B464" t="str">
        <f t="array" ref="B464">IF(ISNUMBER(SEARCH("/",A464)),A464,MID(A464,1,MATCH(1=1,ISERR(--MID(A464,ROW($1:$10),1)),0)-1))</f>
        <v>19/3</v>
      </c>
      <c r="C464" t="str">
        <f t="array" ref="C464">IF(ISNUMBER(SEARCH("/",A464)),"",MID(A464,MATCH(1=1,ISERR(--MID(A464,ROW($1:$10),1)),0),LEN(A464)))</f>
        <v/>
      </c>
    </row>
    <row r="465" spans="1:3" x14ac:dyDescent="0.25">
      <c r="A465" s="2" t="s">
        <v>176</v>
      </c>
      <c r="B465" t="str">
        <f t="array" ref="B465">IF(ISNUMBER(SEARCH("/",A465)),A465,MID(A465,1,MATCH(1=1,ISERR(--MID(A465,ROW($1:$10),1)),0)-1))</f>
        <v>19/3</v>
      </c>
      <c r="C465" t="str">
        <f t="array" ref="C465">IF(ISNUMBER(SEARCH("/",A465)),"",MID(A465,MATCH(1=1,ISERR(--MID(A465,ROW($1:$10),1)),0),LEN(A465)))</f>
        <v/>
      </c>
    </row>
    <row r="466" spans="1:3" x14ac:dyDescent="0.25">
      <c r="A466" s="2" t="s">
        <v>176</v>
      </c>
      <c r="B466" t="str">
        <f t="array" ref="B466">IF(ISNUMBER(SEARCH("/",A466)),A466,MID(A466,1,MATCH(1=1,ISERR(--MID(A466,ROW($1:$10),1)),0)-1))</f>
        <v>19/3</v>
      </c>
      <c r="C466" t="str">
        <f t="array" ref="C466">IF(ISNUMBER(SEARCH("/",A466)),"",MID(A466,MATCH(1=1,ISERR(--MID(A466,ROW($1:$10),1)),0),LEN(A466)))</f>
        <v/>
      </c>
    </row>
    <row r="467" spans="1:3" x14ac:dyDescent="0.25">
      <c r="A467" s="2" t="s">
        <v>176</v>
      </c>
      <c r="B467" t="str">
        <f t="array" ref="B467">IF(ISNUMBER(SEARCH("/",A467)),A467,MID(A467,1,MATCH(1=1,ISERR(--MID(A467,ROW($1:$10),1)),0)-1))</f>
        <v>19/3</v>
      </c>
      <c r="C467" t="str">
        <f t="array" ref="C467">IF(ISNUMBER(SEARCH("/",A467)),"",MID(A467,MATCH(1=1,ISERR(--MID(A467,ROW($1:$10),1)),0),LEN(A467)))</f>
        <v/>
      </c>
    </row>
    <row r="468" spans="1:3" x14ac:dyDescent="0.25">
      <c r="A468" s="2" t="s">
        <v>176</v>
      </c>
      <c r="B468" t="str">
        <f t="array" ref="B468">IF(ISNUMBER(SEARCH("/",A468)),A468,MID(A468,1,MATCH(1=1,ISERR(--MID(A468,ROW($1:$10),1)),0)-1))</f>
        <v>19/3</v>
      </c>
      <c r="C468" t="str">
        <f t="array" ref="C468">IF(ISNUMBER(SEARCH("/",A468)),"",MID(A468,MATCH(1=1,ISERR(--MID(A468,ROW($1:$10),1)),0),LEN(A468)))</f>
        <v/>
      </c>
    </row>
    <row r="469" spans="1:3" x14ac:dyDescent="0.25">
      <c r="A469" s="2" t="s">
        <v>176</v>
      </c>
      <c r="B469" t="str">
        <f t="array" ref="B469">IF(ISNUMBER(SEARCH("/",A469)),A469,MID(A469,1,MATCH(1=1,ISERR(--MID(A469,ROW($1:$10),1)),0)-1))</f>
        <v>19/3</v>
      </c>
      <c r="C469" t="str">
        <f t="array" ref="C469">IF(ISNUMBER(SEARCH("/",A469)),"",MID(A469,MATCH(1=1,ISERR(--MID(A469,ROW($1:$10),1)),0),LEN(A469)))</f>
        <v/>
      </c>
    </row>
    <row r="470" spans="1:3" x14ac:dyDescent="0.25">
      <c r="A470" s="2" t="s">
        <v>176</v>
      </c>
      <c r="B470" t="str">
        <f t="array" ref="B470">IF(ISNUMBER(SEARCH("/",A470)),A470,MID(A470,1,MATCH(1=1,ISERR(--MID(A470,ROW($1:$10),1)),0)-1))</f>
        <v>19/3</v>
      </c>
      <c r="C470" t="str">
        <f t="array" ref="C470">IF(ISNUMBER(SEARCH("/",A470)),"",MID(A470,MATCH(1=1,ISERR(--MID(A470,ROW($1:$10),1)),0),LEN(A470)))</f>
        <v/>
      </c>
    </row>
    <row r="471" spans="1:3" x14ac:dyDescent="0.25">
      <c r="A471" s="2" t="s">
        <v>176</v>
      </c>
      <c r="B471" t="str">
        <f t="array" ref="B471">IF(ISNUMBER(SEARCH("/",A471)),A471,MID(A471,1,MATCH(1=1,ISERR(--MID(A471,ROW($1:$10),1)),0)-1))</f>
        <v>19/3</v>
      </c>
      <c r="C471" t="str">
        <f t="array" ref="C471">IF(ISNUMBER(SEARCH("/",A471)),"",MID(A471,MATCH(1=1,ISERR(--MID(A471,ROW($1:$10),1)),0),LEN(A471)))</f>
        <v/>
      </c>
    </row>
    <row r="472" spans="1:3" x14ac:dyDescent="0.25">
      <c r="A472" s="2" t="s">
        <v>176</v>
      </c>
      <c r="B472" t="str">
        <f t="array" ref="B472">IF(ISNUMBER(SEARCH("/",A472)),A472,MID(A472,1,MATCH(1=1,ISERR(--MID(A472,ROW($1:$10),1)),0)-1))</f>
        <v>19/3</v>
      </c>
      <c r="C472" t="str">
        <f t="array" ref="C472">IF(ISNUMBER(SEARCH("/",A472)),"",MID(A472,MATCH(1=1,ISERR(--MID(A472,ROW($1:$10),1)),0),LEN(A472)))</f>
        <v/>
      </c>
    </row>
    <row r="473" spans="1:3" x14ac:dyDescent="0.25">
      <c r="A473" s="2" t="s">
        <v>176</v>
      </c>
      <c r="B473" t="str">
        <f t="array" ref="B473">IF(ISNUMBER(SEARCH("/",A473)),A473,MID(A473,1,MATCH(1=1,ISERR(--MID(A473,ROW($1:$10),1)),0)-1))</f>
        <v>19/3</v>
      </c>
      <c r="C473" t="str">
        <f t="array" ref="C473">IF(ISNUMBER(SEARCH("/",A473)),"",MID(A473,MATCH(1=1,ISERR(--MID(A473,ROW($1:$10),1)),0),LEN(A473)))</f>
        <v/>
      </c>
    </row>
    <row r="474" spans="1:3" x14ac:dyDescent="0.25">
      <c r="A474" s="2" t="s">
        <v>176</v>
      </c>
      <c r="B474" t="str">
        <f t="array" ref="B474">IF(ISNUMBER(SEARCH("/",A474)),A474,MID(A474,1,MATCH(1=1,ISERR(--MID(A474,ROW($1:$10),1)),0)-1))</f>
        <v>19/3</v>
      </c>
      <c r="C474" t="str">
        <f t="array" ref="C474">IF(ISNUMBER(SEARCH("/",A474)),"",MID(A474,MATCH(1=1,ISERR(--MID(A474,ROW($1:$10),1)),0),LEN(A474)))</f>
        <v/>
      </c>
    </row>
    <row r="475" spans="1:3" x14ac:dyDescent="0.25">
      <c r="A475" s="2" t="s">
        <v>176</v>
      </c>
      <c r="B475" t="str">
        <f t="array" ref="B475">IF(ISNUMBER(SEARCH("/",A475)),A475,MID(A475,1,MATCH(1=1,ISERR(--MID(A475,ROW($1:$10),1)),0)-1))</f>
        <v>19/3</v>
      </c>
      <c r="C475" t="str">
        <f t="array" ref="C475">IF(ISNUMBER(SEARCH("/",A475)),"",MID(A475,MATCH(1=1,ISERR(--MID(A475,ROW($1:$10),1)),0),LEN(A475)))</f>
        <v/>
      </c>
    </row>
    <row r="476" spans="1:3" x14ac:dyDescent="0.25">
      <c r="A476" s="2" t="s">
        <v>176</v>
      </c>
      <c r="B476" t="str">
        <f t="array" ref="B476">IF(ISNUMBER(SEARCH("/",A476)),A476,MID(A476,1,MATCH(1=1,ISERR(--MID(A476,ROW($1:$10),1)),0)-1))</f>
        <v>19/3</v>
      </c>
      <c r="C476" t="str">
        <f t="array" ref="C476">IF(ISNUMBER(SEARCH("/",A476)),"",MID(A476,MATCH(1=1,ISERR(--MID(A476,ROW($1:$10),1)),0),LEN(A476)))</f>
        <v/>
      </c>
    </row>
    <row r="477" spans="1:3" x14ac:dyDescent="0.25">
      <c r="A477" s="2" t="s">
        <v>177</v>
      </c>
      <c r="B477" t="str">
        <f t="array" ref="B477">IF(ISNUMBER(SEARCH("/",A477)),A477,MID(A477,1,MATCH(1=1,ISERR(--MID(A477,ROW($1:$10),1)),0)-1))</f>
        <v>19/4</v>
      </c>
      <c r="C477" t="str">
        <f t="array" ref="C477">IF(ISNUMBER(SEARCH("/",A477)),"",MID(A477,MATCH(1=1,ISERR(--MID(A477,ROW($1:$10),1)),0),LEN(A477)))</f>
        <v/>
      </c>
    </row>
    <row r="478" spans="1:3" x14ac:dyDescent="0.25">
      <c r="A478" s="2" t="s">
        <v>177</v>
      </c>
      <c r="B478" t="str">
        <f t="array" ref="B478">IF(ISNUMBER(SEARCH("/",A478)),A478,MID(A478,1,MATCH(1=1,ISERR(--MID(A478,ROW($1:$10),1)),0)-1))</f>
        <v>19/4</v>
      </c>
      <c r="C478" t="str">
        <f t="array" ref="C478">IF(ISNUMBER(SEARCH("/",A478)),"",MID(A478,MATCH(1=1,ISERR(--MID(A478,ROW($1:$10),1)),0),LEN(A478)))</f>
        <v/>
      </c>
    </row>
    <row r="479" spans="1:3" x14ac:dyDescent="0.25">
      <c r="A479" s="2" t="s">
        <v>177</v>
      </c>
      <c r="B479" t="str">
        <f t="array" ref="B479">IF(ISNUMBER(SEARCH("/",A479)),A479,MID(A479,1,MATCH(1=1,ISERR(--MID(A479,ROW($1:$10),1)),0)-1))</f>
        <v>19/4</v>
      </c>
      <c r="C479" t="str">
        <f t="array" ref="C479">IF(ISNUMBER(SEARCH("/",A479)),"",MID(A479,MATCH(1=1,ISERR(--MID(A479,ROW($1:$10),1)),0),LEN(A479)))</f>
        <v/>
      </c>
    </row>
    <row r="480" spans="1:3" x14ac:dyDescent="0.25">
      <c r="A480" s="2" t="s">
        <v>177</v>
      </c>
      <c r="B480" t="str">
        <f t="array" ref="B480">IF(ISNUMBER(SEARCH("/",A480)),A480,MID(A480,1,MATCH(1=1,ISERR(--MID(A480,ROW($1:$10),1)),0)-1))</f>
        <v>19/4</v>
      </c>
      <c r="C480" t="str">
        <f t="array" ref="C480">IF(ISNUMBER(SEARCH("/",A480)),"",MID(A480,MATCH(1=1,ISERR(--MID(A480,ROW($1:$10),1)),0),LEN(A480)))</f>
        <v/>
      </c>
    </row>
    <row r="481" spans="1:3" x14ac:dyDescent="0.25">
      <c r="A481" s="2" t="s">
        <v>177</v>
      </c>
      <c r="B481" t="str">
        <f t="array" ref="B481">IF(ISNUMBER(SEARCH("/",A481)),A481,MID(A481,1,MATCH(1=1,ISERR(--MID(A481,ROW($1:$10),1)),0)-1))</f>
        <v>19/4</v>
      </c>
      <c r="C481" t="str">
        <f t="array" ref="C481">IF(ISNUMBER(SEARCH("/",A481)),"",MID(A481,MATCH(1=1,ISERR(--MID(A481,ROW($1:$10),1)),0),LEN(A481)))</f>
        <v/>
      </c>
    </row>
    <row r="482" spans="1:3" x14ac:dyDescent="0.25">
      <c r="A482" s="2" t="s">
        <v>177</v>
      </c>
      <c r="B482" t="str">
        <f t="array" ref="B482">IF(ISNUMBER(SEARCH("/",A482)),A482,MID(A482,1,MATCH(1=1,ISERR(--MID(A482,ROW($1:$10),1)),0)-1))</f>
        <v>19/4</v>
      </c>
      <c r="C482" t="str">
        <f t="array" ref="C482">IF(ISNUMBER(SEARCH("/",A482)),"",MID(A482,MATCH(1=1,ISERR(--MID(A482,ROW($1:$10),1)),0),LEN(A482)))</f>
        <v/>
      </c>
    </row>
    <row r="483" spans="1:3" x14ac:dyDescent="0.25">
      <c r="A483" s="2" t="s">
        <v>177</v>
      </c>
      <c r="B483" t="str">
        <f t="array" ref="B483">IF(ISNUMBER(SEARCH("/",A483)),A483,MID(A483,1,MATCH(1=1,ISERR(--MID(A483,ROW($1:$10),1)),0)-1))</f>
        <v>19/4</v>
      </c>
      <c r="C483" t="str">
        <f t="array" ref="C483">IF(ISNUMBER(SEARCH("/",A483)),"",MID(A483,MATCH(1=1,ISERR(--MID(A483,ROW($1:$10),1)),0),LEN(A483)))</f>
        <v/>
      </c>
    </row>
    <row r="484" spans="1:3" x14ac:dyDescent="0.25">
      <c r="A484" s="2" t="s">
        <v>177</v>
      </c>
      <c r="B484" t="str">
        <f t="array" ref="B484">IF(ISNUMBER(SEARCH("/",A484)),A484,MID(A484,1,MATCH(1=1,ISERR(--MID(A484,ROW($1:$10),1)),0)-1))</f>
        <v>19/4</v>
      </c>
      <c r="C484" t="str">
        <f t="array" ref="C484">IF(ISNUMBER(SEARCH("/",A484)),"",MID(A484,MATCH(1=1,ISERR(--MID(A484,ROW($1:$10),1)),0),LEN(A484)))</f>
        <v/>
      </c>
    </row>
    <row r="485" spans="1:3" x14ac:dyDescent="0.25">
      <c r="A485" s="2" t="s">
        <v>177</v>
      </c>
      <c r="B485" t="str">
        <f t="array" ref="B485">IF(ISNUMBER(SEARCH("/",A485)),A485,MID(A485,1,MATCH(1=1,ISERR(--MID(A485,ROW($1:$10),1)),0)-1))</f>
        <v>19/4</v>
      </c>
      <c r="C485" t="str">
        <f t="array" ref="C485">IF(ISNUMBER(SEARCH("/",A485)),"",MID(A485,MATCH(1=1,ISERR(--MID(A485,ROW($1:$10),1)),0),LEN(A485)))</f>
        <v/>
      </c>
    </row>
    <row r="486" spans="1:3" x14ac:dyDescent="0.25">
      <c r="A486" s="2" t="s">
        <v>177</v>
      </c>
      <c r="B486" t="str">
        <f t="array" ref="B486">IF(ISNUMBER(SEARCH("/",A486)),A486,MID(A486,1,MATCH(1=1,ISERR(--MID(A486,ROW($1:$10),1)),0)-1))</f>
        <v>19/4</v>
      </c>
      <c r="C486" t="str">
        <f t="array" ref="C486">IF(ISNUMBER(SEARCH("/",A486)),"",MID(A486,MATCH(1=1,ISERR(--MID(A486,ROW($1:$10),1)),0),LEN(A486)))</f>
        <v/>
      </c>
    </row>
    <row r="487" spans="1:3" x14ac:dyDescent="0.25">
      <c r="A487" s="2" t="s">
        <v>177</v>
      </c>
      <c r="B487" t="str">
        <f t="array" ref="B487">IF(ISNUMBER(SEARCH("/",A487)),A487,MID(A487,1,MATCH(1=1,ISERR(--MID(A487,ROW($1:$10),1)),0)-1))</f>
        <v>19/4</v>
      </c>
      <c r="C487" t="str">
        <f t="array" ref="C487">IF(ISNUMBER(SEARCH("/",A487)),"",MID(A487,MATCH(1=1,ISERR(--MID(A487,ROW($1:$10),1)),0),LEN(A487)))</f>
        <v/>
      </c>
    </row>
    <row r="488" spans="1:3" x14ac:dyDescent="0.25">
      <c r="A488" s="2" t="s">
        <v>177</v>
      </c>
      <c r="B488" t="str">
        <f t="array" ref="B488">IF(ISNUMBER(SEARCH("/",A488)),A488,MID(A488,1,MATCH(1=1,ISERR(--MID(A488,ROW($1:$10),1)),0)-1))</f>
        <v>19/4</v>
      </c>
      <c r="C488" t="str">
        <f t="array" ref="C488">IF(ISNUMBER(SEARCH("/",A488)),"",MID(A488,MATCH(1=1,ISERR(--MID(A488,ROW($1:$10),1)),0),LEN(A488)))</f>
        <v/>
      </c>
    </row>
    <row r="489" spans="1:3" x14ac:dyDescent="0.25">
      <c r="A489" s="2" t="s">
        <v>178</v>
      </c>
      <c r="B489" t="str">
        <f t="array" ref="B489">IF(ISNUMBER(SEARCH("/",A489)),A489,MID(A489,1,MATCH(1=1,ISERR(--MID(A489,ROW($1:$10),1)),0)-1))</f>
        <v>19/5</v>
      </c>
      <c r="C489" t="str">
        <f t="array" ref="C489">IF(ISNUMBER(SEARCH("/",A489)),"",MID(A489,MATCH(1=1,ISERR(--MID(A489,ROW($1:$10),1)),0),LEN(A489)))</f>
        <v/>
      </c>
    </row>
    <row r="490" spans="1:3" x14ac:dyDescent="0.25">
      <c r="A490" s="2" t="s">
        <v>178</v>
      </c>
      <c r="B490" t="str">
        <f t="array" ref="B490">IF(ISNUMBER(SEARCH("/",A490)),A490,MID(A490,1,MATCH(1=1,ISERR(--MID(A490,ROW($1:$10),1)),0)-1))</f>
        <v>19/5</v>
      </c>
      <c r="C490" t="str">
        <f t="array" ref="C490">IF(ISNUMBER(SEARCH("/",A490)),"",MID(A490,MATCH(1=1,ISERR(--MID(A490,ROW($1:$10),1)),0),LEN(A490)))</f>
        <v/>
      </c>
    </row>
    <row r="491" spans="1:3" x14ac:dyDescent="0.25">
      <c r="A491" s="2" t="s">
        <v>179</v>
      </c>
      <c r="B491" t="str">
        <f t="array" ref="B491">IF(ISNUMBER(SEARCH("/",A491)),A491,MID(A491,1,MATCH(1=1,ISERR(--MID(A491,ROW($1:$10),1)),0)-1))</f>
        <v>19/6</v>
      </c>
      <c r="C491" t="str">
        <f t="array" ref="C491">IF(ISNUMBER(SEARCH("/",A491)),"",MID(A491,MATCH(1=1,ISERR(--MID(A491,ROW($1:$10),1)),0),LEN(A491)))</f>
        <v/>
      </c>
    </row>
    <row r="492" spans="1:3" x14ac:dyDescent="0.25">
      <c r="A492" s="2" t="s">
        <v>179</v>
      </c>
      <c r="B492" t="str">
        <f t="array" ref="B492">IF(ISNUMBER(SEARCH("/",A492)),A492,MID(A492,1,MATCH(1=1,ISERR(--MID(A492,ROW($1:$10),1)),0)-1))</f>
        <v>19/6</v>
      </c>
      <c r="C492" t="str">
        <f t="array" ref="C492">IF(ISNUMBER(SEARCH("/",A492)),"",MID(A492,MATCH(1=1,ISERR(--MID(A492,ROW($1:$10),1)),0),LEN(A492)))</f>
        <v/>
      </c>
    </row>
    <row r="493" spans="1:3" x14ac:dyDescent="0.25">
      <c r="A493" s="2" t="s">
        <v>179</v>
      </c>
      <c r="B493" t="str">
        <f t="array" ref="B493">IF(ISNUMBER(SEARCH("/",A493)),A493,MID(A493,1,MATCH(1=1,ISERR(--MID(A493,ROW($1:$10),1)),0)-1))</f>
        <v>19/6</v>
      </c>
      <c r="C493" t="str">
        <f t="array" ref="C493">IF(ISNUMBER(SEARCH("/",A493)),"",MID(A493,MATCH(1=1,ISERR(--MID(A493,ROW($1:$10),1)),0),LEN(A493)))</f>
        <v/>
      </c>
    </row>
    <row r="494" spans="1:3" x14ac:dyDescent="0.25">
      <c r="A494" s="2" t="s">
        <v>179</v>
      </c>
      <c r="B494" t="str">
        <f t="array" ref="B494">IF(ISNUMBER(SEARCH("/",A494)),A494,MID(A494,1,MATCH(1=1,ISERR(--MID(A494,ROW($1:$10),1)),0)-1))</f>
        <v>19/6</v>
      </c>
      <c r="C494" t="str">
        <f t="array" ref="C494">IF(ISNUMBER(SEARCH("/",A494)),"",MID(A494,MATCH(1=1,ISERR(--MID(A494,ROW($1:$10),1)),0),LEN(A494)))</f>
        <v/>
      </c>
    </row>
    <row r="495" spans="1:3" x14ac:dyDescent="0.25">
      <c r="A495" s="2" t="s">
        <v>179</v>
      </c>
      <c r="B495" t="str">
        <f t="array" ref="B495">IF(ISNUMBER(SEARCH("/",A495)),A495,MID(A495,1,MATCH(1=1,ISERR(--MID(A495,ROW($1:$10),1)),0)-1))</f>
        <v>19/6</v>
      </c>
      <c r="C495" t="str">
        <f t="array" ref="C495">IF(ISNUMBER(SEARCH("/",A495)),"",MID(A495,MATCH(1=1,ISERR(--MID(A495,ROW($1:$10),1)),0),LEN(A495)))</f>
        <v/>
      </c>
    </row>
    <row r="496" spans="1:3" x14ac:dyDescent="0.25">
      <c r="A496" s="2" t="s">
        <v>179</v>
      </c>
      <c r="B496" t="str">
        <f t="array" ref="B496">IF(ISNUMBER(SEARCH("/",A496)),A496,MID(A496,1,MATCH(1=1,ISERR(--MID(A496,ROW($1:$10),1)),0)-1))</f>
        <v>19/6</v>
      </c>
      <c r="C496" t="str">
        <f t="array" ref="C496">IF(ISNUMBER(SEARCH("/",A496)),"",MID(A496,MATCH(1=1,ISERR(--MID(A496,ROW($1:$10),1)),0),LEN(A496)))</f>
        <v/>
      </c>
    </row>
    <row r="497" spans="1:3" x14ac:dyDescent="0.25">
      <c r="A497" s="2" t="s">
        <v>179</v>
      </c>
      <c r="B497" t="str">
        <f t="array" ref="B497">IF(ISNUMBER(SEARCH("/",A497)),A497,MID(A497,1,MATCH(1=1,ISERR(--MID(A497,ROW($1:$10),1)),0)-1))</f>
        <v>19/6</v>
      </c>
      <c r="C497" t="str">
        <f t="array" ref="C497">IF(ISNUMBER(SEARCH("/",A497)),"",MID(A497,MATCH(1=1,ISERR(--MID(A497,ROW($1:$10),1)),0),LEN(A497)))</f>
        <v/>
      </c>
    </row>
    <row r="498" spans="1:3" x14ac:dyDescent="0.25">
      <c r="A498" s="2" t="s">
        <v>179</v>
      </c>
      <c r="B498" t="str">
        <f t="array" ref="B498">IF(ISNUMBER(SEARCH("/",A498)),A498,MID(A498,1,MATCH(1=1,ISERR(--MID(A498,ROW($1:$10),1)),0)-1))</f>
        <v>19/6</v>
      </c>
      <c r="C498" t="str">
        <f t="array" ref="C498">IF(ISNUMBER(SEARCH("/",A498)),"",MID(A498,MATCH(1=1,ISERR(--MID(A498,ROW($1:$10),1)),0),LEN(A498)))</f>
        <v/>
      </c>
    </row>
    <row r="499" spans="1:3" x14ac:dyDescent="0.25">
      <c r="A499" s="2" t="s">
        <v>179</v>
      </c>
      <c r="B499" t="str">
        <f t="array" ref="B499">IF(ISNUMBER(SEARCH("/",A499)),A499,MID(A499,1,MATCH(1=1,ISERR(--MID(A499,ROW($1:$10),1)),0)-1))</f>
        <v>19/6</v>
      </c>
      <c r="C499" t="str">
        <f t="array" ref="C499">IF(ISNUMBER(SEARCH("/",A499)),"",MID(A499,MATCH(1=1,ISERR(--MID(A499,ROW($1:$10),1)),0),LEN(A499)))</f>
        <v/>
      </c>
    </row>
    <row r="500" spans="1:3" x14ac:dyDescent="0.25">
      <c r="A500" s="2" t="s">
        <v>179</v>
      </c>
      <c r="B500" t="str">
        <f t="array" ref="B500">IF(ISNUMBER(SEARCH("/",A500)),A500,MID(A500,1,MATCH(1=1,ISERR(--MID(A500,ROW($1:$10),1)),0)-1))</f>
        <v>19/6</v>
      </c>
      <c r="C500" t="str">
        <f t="array" ref="C500">IF(ISNUMBER(SEARCH("/",A500)),"",MID(A500,MATCH(1=1,ISERR(--MID(A500,ROW($1:$10),1)),0),LEN(A500)))</f>
        <v/>
      </c>
    </row>
    <row r="501" spans="1:3" x14ac:dyDescent="0.25">
      <c r="A501" s="2" t="s">
        <v>179</v>
      </c>
      <c r="B501" t="str">
        <f t="array" ref="B501">IF(ISNUMBER(SEARCH("/",A501)),A501,MID(A501,1,MATCH(1=1,ISERR(--MID(A501,ROW($1:$10),1)),0)-1))</f>
        <v>19/6</v>
      </c>
      <c r="C501" t="str">
        <f t="array" ref="C501">IF(ISNUMBER(SEARCH("/",A501)),"",MID(A501,MATCH(1=1,ISERR(--MID(A501,ROW($1:$10),1)),0),LEN(A501)))</f>
        <v/>
      </c>
    </row>
    <row r="502" spans="1:3" x14ac:dyDescent="0.25">
      <c r="A502" s="2" t="s">
        <v>179</v>
      </c>
      <c r="B502" t="str">
        <f t="array" ref="B502">IF(ISNUMBER(SEARCH("/",A502)),A502,MID(A502,1,MATCH(1=1,ISERR(--MID(A502,ROW($1:$10),1)),0)-1))</f>
        <v>19/6</v>
      </c>
      <c r="C502" t="str">
        <f t="array" ref="C502">IF(ISNUMBER(SEARCH("/",A502)),"",MID(A502,MATCH(1=1,ISERR(--MID(A502,ROW($1:$10),1)),0),LEN(A502)))</f>
        <v/>
      </c>
    </row>
    <row r="503" spans="1:3" x14ac:dyDescent="0.25">
      <c r="A503" s="2" t="s">
        <v>179</v>
      </c>
      <c r="B503" t="str">
        <f t="array" ref="B503">IF(ISNUMBER(SEARCH("/",A503)),A503,MID(A503,1,MATCH(1=1,ISERR(--MID(A503,ROW($1:$10),1)),0)-1))</f>
        <v>19/6</v>
      </c>
      <c r="C503" t="str">
        <f t="array" ref="C503">IF(ISNUMBER(SEARCH("/",A503)),"",MID(A503,MATCH(1=1,ISERR(--MID(A503,ROW($1:$10),1)),0),LEN(A503)))</f>
        <v/>
      </c>
    </row>
    <row r="504" spans="1:3" x14ac:dyDescent="0.25">
      <c r="A504" s="2" t="s">
        <v>179</v>
      </c>
      <c r="B504" t="str">
        <f t="array" ref="B504">IF(ISNUMBER(SEARCH("/",A504)),A504,MID(A504,1,MATCH(1=1,ISERR(--MID(A504,ROW($1:$10),1)),0)-1))</f>
        <v>19/6</v>
      </c>
      <c r="C504" t="str">
        <f t="array" ref="C504">IF(ISNUMBER(SEARCH("/",A504)),"",MID(A504,MATCH(1=1,ISERR(--MID(A504,ROW($1:$10),1)),0),LEN(A504)))</f>
        <v/>
      </c>
    </row>
    <row r="505" spans="1:3" x14ac:dyDescent="0.25">
      <c r="A505" s="2" t="s">
        <v>179</v>
      </c>
      <c r="B505" t="str">
        <f t="array" ref="B505">IF(ISNUMBER(SEARCH("/",A505)),A505,MID(A505,1,MATCH(1=1,ISERR(--MID(A505,ROW($1:$10),1)),0)-1))</f>
        <v>19/6</v>
      </c>
      <c r="C505" t="str">
        <f t="array" ref="C505">IF(ISNUMBER(SEARCH("/",A505)),"",MID(A505,MATCH(1=1,ISERR(--MID(A505,ROW($1:$10),1)),0),LEN(A505)))</f>
        <v/>
      </c>
    </row>
    <row r="506" spans="1:3" x14ac:dyDescent="0.25">
      <c r="A506" s="2" t="s">
        <v>179</v>
      </c>
      <c r="B506" t="str">
        <f t="array" ref="B506">IF(ISNUMBER(SEARCH("/",A506)),A506,MID(A506,1,MATCH(1=1,ISERR(--MID(A506,ROW($1:$10),1)),0)-1))</f>
        <v>19/6</v>
      </c>
      <c r="C506" t="str">
        <f t="array" ref="C506">IF(ISNUMBER(SEARCH("/",A506)),"",MID(A506,MATCH(1=1,ISERR(--MID(A506,ROW($1:$10),1)),0),LEN(A506)))</f>
        <v/>
      </c>
    </row>
    <row r="507" spans="1:3" x14ac:dyDescent="0.25">
      <c r="A507" s="2" t="s">
        <v>179</v>
      </c>
      <c r="B507" t="str">
        <f t="array" ref="B507">IF(ISNUMBER(SEARCH("/",A507)),A507,MID(A507,1,MATCH(1=1,ISERR(--MID(A507,ROW($1:$10),1)),0)-1))</f>
        <v>19/6</v>
      </c>
      <c r="C507" t="str">
        <f t="array" ref="C507">IF(ISNUMBER(SEARCH("/",A507)),"",MID(A507,MATCH(1=1,ISERR(--MID(A507,ROW($1:$10),1)),0),LEN(A507)))</f>
        <v/>
      </c>
    </row>
    <row r="508" spans="1:3" x14ac:dyDescent="0.25">
      <c r="A508" s="2" t="s">
        <v>179</v>
      </c>
      <c r="B508" t="str">
        <f t="array" ref="B508">IF(ISNUMBER(SEARCH("/",A508)),A508,MID(A508,1,MATCH(1=1,ISERR(--MID(A508,ROW($1:$10),1)),0)-1))</f>
        <v>19/6</v>
      </c>
      <c r="C508" t="str">
        <f t="array" ref="C508">IF(ISNUMBER(SEARCH("/",A508)),"",MID(A508,MATCH(1=1,ISERR(--MID(A508,ROW($1:$10),1)),0),LEN(A508)))</f>
        <v/>
      </c>
    </row>
    <row r="509" spans="1:3" x14ac:dyDescent="0.25">
      <c r="A509" s="2" t="s">
        <v>179</v>
      </c>
      <c r="B509" t="str">
        <f t="array" ref="B509">IF(ISNUMBER(SEARCH("/",A509)),A509,MID(A509,1,MATCH(1=1,ISERR(--MID(A509,ROW($1:$10),1)),0)-1))</f>
        <v>19/6</v>
      </c>
      <c r="C509" t="str">
        <f t="array" ref="C509">IF(ISNUMBER(SEARCH("/",A509)),"",MID(A509,MATCH(1=1,ISERR(--MID(A509,ROW($1:$10),1)),0),LEN(A509)))</f>
        <v/>
      </c>
    </row>
    <row r="510" spans="1:3" x14ac:dyDescent="0.25">
      <c r="A510" s="2" t="s">
        <v>180</v>
      </c>
      <c r="B510" t="str">
        <f t="array" ref="B510">IF(ISNUMBER(SEARCH("/",A510)),A510,MID(A510,1,MATCH(1=1,ISERR(--MID(A510,ROW($1:$10),1)),0)-1))</f>
        <v>19/7</v>
      </c>
      <c r="C510" t="str">
        <f t="array" ref="C510">IF(ISNUMBER(SEARCH("/",A510)),"",MID(A510,MATCH(1=1,ISERR(--MID(A510,ROW($1:$10),1)),0),LEN(A510)))</f>
        <v/>
      </c>
    </row>
    <row r="511" spans="1:3" x14ac:dyDescent="0.25">
      <c r="A511" s="2" t="s">
        <v>180</v>
      </c>
      <c r="B511" t="str">
        <f t="array" ref="B511">IF(ISNUMBER(SEARCH("/",A511)),A511,MID(A511,1,MATCH(1=1,ISERR(--MID(A511,ROW($1:$10),1)),0)-1))</f>
        <v>19/7</v>
      </c>
      <c r="C511" t="str">
        <f t="array" ref="C511">IF(ISNUMBER(SEARCH("/",A511)),"",MID(A511,MATCH(1=1,ISERR(--MID(A511,ROW($1:$10),1)),0),LEN(A511)))</f>
        <v/>
      </c>
    </row>
    <row r="512" spans="1:3" x14ac:dyDescent="0.25">
      <c r="A512" s="2" t="s">
        <v>180</v>
      </c>
      <c r="B512" t="str">
        <f t="array" ref="B512">IF(ISNUMBER(SEARCH("/",A512)),A512,MID(A512,1,MATCH(1=1,ISERR(--MID(A512,ROW($1:$10),1)),0)-1))</f>
        <v>19/7</v>
      </c>
      <c r="C512" t="str">
        <f t="array" ref="C512">IF(ISNUMBER(SEARCH("/",A512)),"",MID(A512,MATCH(1=1,ISERR(--MID(A512,ROW($1:$10),1)),0),LEN(A512)))</f>
        <v/>
      </c>
    </row>
    <row r="513" spans="1:3" x14ac:dyDescent="0.25">
      <c r="A513" s="2" t="s">
        <v>180</v>
      </c>
      <c r="B513" t="str">
        <f t="array" ref="B513">IF(ISNUMBER(SEARCH("/",A513)),A513,MID(A513,1,MATCH(1=1,ISERR(--MID(A513,ROW($1:$10),1)),0)-1))</f>
        <v>19/7</v>
      </c>
      <c r="C513" t="str">
        <f t="array" ref="C513">IF(ISNUMBER(SEARCH("/",A513)),"",MID(A513,MATCH(1=1,ISERR(--MID(A513,ROW($1:$10),1)),0),LEN(A513)))</f>
        <v/>
      </c>
    </row>
    <row r="514" spans="1:3" x14ac:dyDescent="0.25">
      <c r="A514" s="2" t="s">
        <v>180</v>
      </c>
      <c r="B514" t="str">
        <f t="array" ref="B514">IF(ISNUMBER(SEARCH("/",A514)),A514,MID(A514,1,MATCH(1=1,ISERR(--MID(A514,ROW($1:$10),1)),0)-1))</f>
        <v>19/7</v>
      </c>
      <c r="C514" t="str">
        <f t="array" ref="C514">IF(ISNUMBER(SEARCH("/",A514)),"",MID(A514,MATCH(1=1,ISERR(--MID(A514,ROW($1:$10),1)),0),LEN(A514)))</f>
        <v/>
      </c>
    </row>
    <row r="515" spans="1:3" x14ac:dyDescent="0.25">
      <c r="A515" s="2" t="s">
        <v>180</v>
      </c>
      <c r="B515" t="str">
        <f t="array" ref="B515">IF(ISNUMBER(SEARCH("/",A515)),A515,MID(A515,1,MATCH(1=1,ISERR(--MID(A515,ROW($1:$10),1)),0)-1))</f>
        <v>19/7</v>
      </c>
      <c r="C515" t="str">
        <f t="array" ref="C515">IF(ISNUMBER(SEARCH("/",A515)),"",MID(A515,MATCH(1=1,ISERR(--MID(A515,ROW($1:$10),1)),0),LEN(A515)))</f>
        <v/>
      </c>
    </row>
    <row r="516" spans="1:3" x14ac:dyDescent="0.25">
      <c r="A516" s="2" t="s">
        <v>180</v>
      </c>
      <c r="B516" t="str">
        <f t="array" ref="B516">IF(ISNUMBER(SEARCH("/",A516)),A516,MID(A516,1,MATCH(1=1,ISERR(--MID(A516,ROW($1:$10),1)),0)-1))</f>
        <v>19/7</v>
      </c>
      <c r="C516" t="str">
        <f t="array" ref="C516">IF(ISNUMBER(SEARCH("/",A516)),"",MID(A516,MATCH(1=1,ISERR(--MID(A516,ROW($1:$10),1)),0),LEN(A516)))</f>
        <v/>
      </c>
    </row>
    <row r="517" spans="1:3" x14ac:dyDescent="0.25">
      <c r="A517" s="2" t="s">
        <v>180</v>
      </c>
      <c r="B517" t="str">
        <f t="array" ref="B517">IF(ISNUMBER(SEARCH("/",A517)),A517,MID(A517,1,MATCH(1=1,ISERR(--MID(A517,ROW($1:$10),1)),0)-1))</f>
        <v>19/7</v>
      </c>
      <c r="C517" t="str">
        <f t="array" ref="C517">IF(ISNUMBER(SEARCH("/",A517)),"",MID(A517,MATCH(1=1,ISERR(--MID(A517,ROW($1:$10),1)),0),LEN(A517)))</f>
        <v/>
      </c>
    </row>
    <row r="518" spans="1:3" x14ac:dyDescent="0.25">
      <c r="A518" s="2" t="s">
        <v>181</v>
      </c>
      <c r="B518" t="str">
        <f t="array" ref="B518">IF(ISNUMBER(SEARCH("/",A518)),A518,MID(A518,1,MATCH(1=1,ISERR(--MID(A518,ROW($1:$10),1)),0)-1))</f>
        <v>19/9</v>
      </c>
      <c r="C518" t="str">
        <f t="array" ref="C518">IF(ISNUMBER(SEARCH("/",A518)),"",MID(A518,MATCH(1=1,ISERR(--MID(A518,ROW($1:$10),1)),0),LEN(A518)))</f>
        <v/>
      </c>
    </row>
    <row r="519" spans="1:3" x14ac:dyDescent="0.25">
      <c r="A519" s="2" t="s">
        <v>181</v>
      </c>
      <c r="B519" t="str">
        <f t="array" ref="B519">IF(ISNUMBER(SEARCH("/",A519)),A519,MID(A519,1,MATCH(1=1,ISERR(--MID(A519,ROW($1:$10),1)),0)-1))</f>
        <v>19/9</v>
      </c>
      <c r="C519" t="str">
        <f t="array" ref="C519">IF(ISNUMBER(SEARCH("/",A519)),"",MID(A519,MATCH(1=1,ISERR(--MID(A519,ROW($1:$10),1)),0),LEN(A519)))</f>
        <v/>
      </c>
    </row>
    <row r="520" spans="1:3" x14ac:dyDescent="0.25">
      <c r="A520" s="2" t="s">
        <v>181</v>
      </c>
      <c r="B520" t="str">
        <f t="array" ref="B520">IF(ISNUMBER(SEARCH("/",A520)),A520,MID(A520,1,MATCH(1=1,ISERR(--MID(A520,ROW($1:$10),1)),0)-1))</f>
        <v>19/9</v>
      </c>
      <c r="C520" t="str">
        <f t="array" ref="C520">IF(ISNUMBER(SEARCH("/",A520)),"",MID(A520,MATCH(1=1,ISERR(--MID(A520,ROW($1:$10),1)),0),LEN(A520)))</f>
        <v/>
      </c>
    </row>
    <row r="521" spans="1:3" x14ac:dyDescent="0.25">
      <c r="A521" s="2" t="s">
        <v>181</v>
      </c>
      <c r="B521" t="str">
        <f t="array" ref="B521">IF(ISNUMBER(SEARCH("/",A521)),A521,MID(A521,1,MATCH(1=1,ISERR(--MID(A521,ROW($1:$10),1)),0)-1))</f>
        <v>19/9</v>
      </c>
      <c r="C521" t="str">
        <f t="array" ref="C521">IF(ISNUMBER(SEARCH("/",A521)),"",MID(A521,MATCH(1=1,ISERR(--MID(A521,ROW($1:$10),1)),0),LEN(A521)))</f>
        <v/>
      </c>
    </row>
    <row r="522" spans="1:3" x14ac:dyDescent="0.25">
      <c r="A522" s="2" t="s">
        <v>181</v>
      </c>
      <c r="B522" t="str">
        <f t="array" ref="B522">IF(ISNUMBER(SEARCH("/",A522)),A522,MID(A522,1,MATCH(1=1,ISERR(--MID(A522,ROW($1:$10),1)),0)-1))</f>
        <v>19/9</v>
      </c>
      <c r="C522" t="str">
        <f t="array" ref="C522">IF(ISNUMBER(SEARCH("/",A522)),"",MID(A522,MATCH(1=1,ISERR(--MID(A522,ROW($1:$10),1)),0),LEN(A522)))</f>
        <v/>
      </c>
    </row>
    <row r="523" spans="1:3" x14ac:dyDescent="0.25">
      <c r="A523" s="2" t="s">
        <v>181</v>
      </c>
      <c r="B523" t="str">
        <f t="array" ref="B523">IF(ISNUMBER(SEARCH("/",A523)),A523,MID(A523,1,MATCH(1=1,ISERR(--MID(A523,ROW($1:$10),1)),0)-1))</f>
        <v>19/9</v>
      </c>
      <c r="C523" t="str">
        <f t="array" ref="C523">IF(ISNUMBER(SEARCH("/",A523)),"",MID(A523,MATCH(1=1,ISERR(--MID(A523,ROW($1:$10),1)),0),LEN(A523)))</f>
        <v/>
      </c>
    </row>
    <row r="524" spans="1:3" x14ac:dyDescent="0.25">
      <c r="A524" s="2" t="s">
        <v>181</v>
      </c>
      <c r="B524" t="str">
        <f t="array" ref="B524">IF(ISNUMBER(SEARCH("/",A524)),A524,MID(A524,1,MATCH(1=1,ISERR(--MID(A524,ROW($1:$10),1)),0)-1))</f>
        <v>19/9</v>
      </c>
      <c r="C524" t="str">
        <f t="array" ref="C524">IF(ISNUMBER(SEARCH("/",A524)),"",MID(A524,MATCH(1=1,ISERR(--MID(A524,ROW($1:$10),1)),0),LEN(A524)))</f>
        <v/>
      </c>
    </row>
    <row r="525" spans="1:3" x14ac:dyDescent="0.25">
      <c r="A525" s="2" t="s">
        <v>181</v>
      </c>
      <c r="B525" t="str">
        <f t="array" ref="B525">IF(ISNUMBER(SEARCH("/",A525)),A525,MID(A525,1,MATCH(1=1,ISERR(--MID(A525,ROW($1:$10),1)),0)-1))</f>
        <v>19/9</v>
      </c>
      <c r="C525" t="str">
        <f t="array" ref="C525">IF(ISNUMBER(SEARCH("/",A525)),"",MID(A525,MATCH(1=1,ISERR(--MID(A525,ROW($1:$10),1)),0),LEN(A525)))</f>
        <v/>
      </c>
    </row>
    <row r="526" spans="1:3" x14ac:dyDescent="0.25">
      <c r="A526" s="2" t="s">
        <v>181</v>
      </c>
      <c r="B526" t="str">
        <f t="array" ref="B526">IF(ISNUMBER(SEARCH("/",A526)),A526,MID(A526,1,MATCH(1=1,ISERR(--MID(A526,ROW($1:$10),1)),0)-1))</f>
        <v>19/9</v>
      </c>
      <c r="C526" t="str">
        <f t="array" ref="C526">IF(ISNUMBER(SEARCH("/",A526)),"",MID(A526,MATCH(1=1,ISERR(--MID(A526,ROW($1:$10),1)),0),LEN(A526)))</f>
        <v/>
      </c>
    </row>
    <row r="527" spans="1:3" x14ac:dyDescent="0.25">
      <c r="A527" s="2" t="s">
        <v>181</v>
      </c>
      <c r="B527" t="str">
        <f t="array" ref="B527">IF(ISNUMBER(SEARCH("/",A527)),A527,MID(A527,1,MATCH(1=1,ISERR(--MID(A527,ROW($1:$10),1)),0)-1))</f>
        <v>19/9</v>
      </c>
      <c r="C527" t="str">
        <f t="array" ref="C527">IF(ISNUMBER(SEARCH("/",A527)),"",MID(A527,MATCH(1=1,ISERR(--MID(A527,ROW($1:$10),1)),0),LEN(A527)))</f>
        <v/>
      </c>
    </row>
    <row r="528" spans="1:3" x14ac:dyDescent="0.25">
      <c r="A528" s="2" t="s">
        <v>181</v>
      </c>
      <c r="B528" t="str">
        <f t="array" ref="B528">IF(ISNUMBER(SEARCH("/",A528)),A528,MID(A528,1,MATCH(1=1,ISERR(--MID(A528,ROW($1:$10),1)),0)-1))</f>
        <v>19/9</v>
      </c>
      <c r="C528" t="str">
        <f t="array" ref="C528">IF(ISNUMBER(SEARCH("/",A528)),"",MID(A528,MATCH(1=1,ISERR(--MID(A528,ROW($1:$10),1)),0),LEN(A528)))</f>
        <v/>
      </c>
    </row>
    <row r="529" spans="1:3" x14ac:dyDescent="0.25">
      <c r="A529" s="2" t="s">
        <v>182</v>
      </c>
      <c r="B529" t="str">
        <f t="array" ref="B529">IF(ISNUMBER(SEARCH("/",A529)),A529,MID(A529,1,MATCH(1=1,ISERR(--MID(A529,ROW($1:$10),1)),0)-1))</f>
        <v>19А/К1</v>
      </c>
      <c r="C529" t="str">
        <f t="array" ref="C529">IF(ISNUMBER(SEARCH("/",A529)),"",MID(A529,MATCH(1=1,ISERR(--MID(A529,ROW($1:$10),1)),0),LEN(A529)))</f>
        <v/>
      </c>
    </row>
    <row r="530" spans="1:3" x14ac:dyDescent="0.25">
      <c r="A530" s="2" t="s">
        <v>182</v>
      </c>
      <c r="B530" t="str">
        <f t="array" ref="B530">IF(ISNUMBER(SEARCH("/",A530)),A530,MID(A530,1,MATCH(1=1,ISERR(--MID(A530,ROW($1:$10),1)),0)-1))</f>
        <v>19А/К1</v>
      </c>
      <c r="C530" t="str">
        <f t="array" ref="C530">IF(ISNUMBER(SEARCH("/",A530)),"",MID(A530,MATCH(1=1,ISERR(--MID(A530,ROW($1:$10),1)),0),LEN(A530)))</f>
        <v/>
      </c>
    </row>
    <row r="531" spans="1:3" x14ac:dyDescent="0.25">
      <c r="A531" s="2" t="s">
        <v>182</v>
      </c>
      <c r="B531" t="str">
        <f t="array" ref="B531">IF(ISNUMBER(SEARCH("/",A531)),A531,MID(A531,1,MATCH(1=1,ISERR(--MID(A531,ROW($1:$10),1)),0)-1))</f>
        <v>19А/К1</v>
      </c>
      <c r="C531" t="str">
        <f t="array" ref="C531">IF(ISNUMBER(SEARCH("/",A531)),"",MID(A531,MATCH(1=1,ISERR(--MID(A531,ROW($1:$10),1)),0),LEN(A531)))</f>
        <v/>
      </c>
    </row>
    <row r="532" spans="1:3" x14ac:dyDescent="0.25">
      <c r="A532" s="2" t="s">
        <v>182</v>
      </c>
      <c r="B532" t="str">
        <f t="array" ref="B532">IF(ISNUMBER(SEARCH("/",A532)),A532,MID(A532,1,MATCH(1=1,ISERR(--MID(A532,ROW($1:$10),1)),0)-1))</f>
        <v>19А/К1</v>
      </c>
      <c r="C532" t="str">
        <f t="array" ref="C532">IF(ISNUMBER(SEARCH("/",A532)),"",MID(A532,MATCH(1=1,ISERR(--MID(A532,ROW($1:$10),1)),0),LEN(A532)))</f>
        <v/>
      </c>
    </row>
    <row r="533" spans="1:3" x14ac:dyDescent="0.25">
      <c r="A533" s="2" t="s">
        <v>182</v>
      </c>
      <c r="B533" t="str">
        <f t="array" ref="B533">IF(ISNUMBER(SEARCH("/",A533)),A533,MID(A533,1,MATCH(1=1,ISERR(--MID(A533,ROW($1:$10),1)),0)-1))</f>
        <v>19А/К1</v>
      </c>
      <c r="C533" t="str">
        <f t="array" ref="C533">IF(ISNUMBER(SEARCH("/",A533)),"",MID(A533,MATCH(1=1,ISERR(--MID(A533,ROW($1:$10),1)),0),LEN(A533)))</f>
        <v/>
      </c>
    </row>
    <row r="534" spans="1:3" x14ac:dyDescent="0.25">
      <c r="A534" s="2" t="s">
        <v>182</v>
      </c>
      <c r="B534" t="str">
        <f t="array" ref="B534">IF(ISNUMBER(SEARCH("/",A534)),A534,MID(A534,1,MATCH(1=1,ISERR(--MID(A534,ROW($1:$10),1)),0)-1))</f>
        <v>19А/К1</v>
      </c>
      <c r="C534" t="str">
        <f t="array" ref="C534">IF(ISNUMBER(SEARCH("/",A534)),"",MID(A534,MATCH(1=1,ISERR(--MID(A534,ROW($1:$10),1)),0),LEN(A534)))</f>
        <v/>
      </c>
    </row>
    <row r="535" spans="1:3" x14ac:dyDescent="0.25">
      <c r="A535" s="2" t="s">
        <v>182</v>
      </c>
      <c r="B535" t="str">
        <f t="array" ref="B535">IF(ISNUMBER(SEARCH("/",A535)),A535,MID(A535,1,MATCH(1=1,ISERR(--MID(A535,ROW($1:$10),1)),0)-1))</f>
        <v>19А/К1</v>
      </c>
      <c r="C535" t="str">
        <f t="array" ref="C535">IF(ISNUMBER(SEARCH("/",A535)),"",MID(A535,MATCH(1=1,ISERR(--MID(A535,ROW($1:$10),1)),0),LEN(A535)))</f>
        <v/>
      </c>
    </row>
    <row r="536" spans="1:3" x14ac:dyDescent="0.25">
      <c r="A536" s="2" t="s">
        <v>182</v>
      </c>
      <c r="B536" t="str">
        <f t="array" ref="B536">IF(ISNUMBER(SEARCH("/",A536)),A536,MID(A536,1,MATCH(1=1,ISERR(--MID(A536,ROW($1:$10),1)),0)-1))</f>
        <v>19А/К1</v>
      </c>
      <c r="C536" t="str">
        <f t="array" ref="C536">IF(ISNUMBER(SEARCH("/",A536)),"",MID(A536,MATCH(1=1,ISERR(--MID(A536,ROW($1:$10),1)),0),LEN(A536)))</f>
        <v/>
      </c>
    </row>
    <row r="537" spans="1:3" x14ac:dyDescent="0.25">
      <c r="A537" s="2" t="s">
        <v>182</v>
      </c>
      <c r="B537" t="str">
        <f t="array" ref="B537">IF(ISNUMBER(SEARCH("/",A537)),A537,MID(A537,1,MATCH(1=1,ISERR(--MID(A537,ROW($1:$10),1)),0)-1))</f>
        <v>19А/К1</v>
      </c>
      <c r="C537" t="str">
        <f t="array" ref="C537">IF(ISNUMBER(SEARCH("/",A537)),"",MID(A537,MATCH(1=1,ISERR(--MID(A537,ROW($1:$10),1)),0),LEN(A537)))</f>
        <v/>
      </c>
    </row>
    <row r="538" spans="1:3" x14ac:dyDescent="0.25">
      <c r="A538" s="2" t="s">
        <v>182</v>
      </c>
      <c r="B538" t="str">
        <f t="array" ref="B538">IF(ISNUMBER(SEARCH("/",A538)),A538,MID(A538,1,MATCH(1=1,ISERR(--MID(A538,ROW($1:$10),1)),0)-1))</f>
        <v>19А/К1</v>
      </c>
      <c r="C538" t="str">
        <f t="array" ref="C538">IF(ISNUMBER(SEARCH("/",A538)),"",MID(A538,MATCH(1=1,ISERR(--MID(A538,ROW($1:$10),1)),0),LEN(A538)))</f>
        <v/>
      </c>
    </row>
    <row r="539" spans="1:3" x14ac:dyDescent="0.25">
      <c r="A539" s="2" t="s">
        <v>182</v>
      </c>
      <c r="B539" t="str">
        <f t="array" ref="B539">IF(ISNUMBER(SEARCH("/",A539)),A539,MID(A539,1,MATCH(1=1,ISERR(--MID(A539,ROW($1:$10),1)),0)-1))</f>
        <v>19А/К1</v>
      </c>
      <c r="C539" t="str">
        <f t="array" ref="C539">IF(ISNUMBER(SEARCH("/",A539)),"",MID(A539,MATCH(1=1,ISERR(--MID(A539,ROW($1:$10),1)),0),LEN(A539)))</f>
        <v/>
      </c>
    </row>
    <row r="540" spans="1:3" x14ac:dyDescent="0.25">
      <c r="A540" s="2" t="s">
        <v>182</v>
      </c>
      <c r="B540" t="str">
        <f t="array" ref="B540">IF(ISNUMBER(SEARCH("/",A540)),A540,MID(A540,1,MATCH(1=1,ISERR(--MID(A540,ROW($1:$10),1)),0)-1))</f>
        <v>19А/К1</v>
      </c>
      <c r="C540" t="str">
        <f t="array" ref="C540">IF(ISNUMBER(SEARCH("/",A540)),"",MID(A540,MATCH(1=1,ISERR(--MID(A540,ROW($1:$10),1)),0),LEN(A540)))</f>
        <v/>
      </c>
    </row>
    <row r="541" spans="1:3" x14ac:dyDescent="0.25">
      <c r="A541" s="2" t="s">
        <v>182</v>
      </c>
      <c r="B541" t="str">
        <f t="array" ref="B541">IF(ISNUMBER(SEARCH("/",A541)),A541,MID(A541,1,MATCH(1=1,ISERR(--MID(A541,ROW($1:$10),1)),0)-1))</f>
        <v>19А/К1</v>
      </c>
      <c r="C541" t="str">
        <f t="array" ref="C541">IF(ISNUMBER(SEARCH("/",A541)),"",MID(A541,MATCH(1=1,ISERR(--MID(A541,ROW($1:$10),1)),0),LEN(A541)))</f>
        <v/>
      </c>
    </row>
    <row r="542" spans="1:3" x14ac:dyDescent="0.25">
      <c r="A542" s="2" t="s">
        <v>182</v>
      </c>
      <c r="B542" t="str">
        <f t="array" ref="B542">IF(ISNUMBER(SEARCH("/",A542)),A542,MID(A542,1,MATCH(1=1,ISERR(--MID(A542,ROW($1:$10),1)),0)-1))</f>
        <v>19А/К1</v>
      </c>
      <c r="C542" t="str">
        <f t="array" ref="C542">IF(ISNUMBER(SEARCH("/",A542)),"",MID(A542,MATCH(1=1,ISERR(--MID(A542,ROW($1:$10),1)),0),LEN(A542)))</f>
        <v/>
      </c>
    </row>
    <row r="543" spans="1:3" x14ac:dyDescent="0.25">
      <c r="A543" s="2" t="s">
        <v>182</v>
      </c>
      <c r="B543" t="str">
        <f t="array" ref="B543">IF(ISNUMBER(SEARCH("/",A543)),A543,MID(A543,1,MATCH(1=1,ISERR(--MID(A543,ROW($1:$10),1)),0)-1))</f>
        <v>19А/К1</v>
      </c>
      <c r="C543" t="str">
        <f t="array" ref="C543">IF(ISNUMBER(SEARCH("/",A543)),"",MID(A543,MATCH(1=1,ISERR(--MID(A543,ROW($1:$10),1)),0),LEN(A543)))</f>
        <v/>
      </c>
    </row>
    <row r="544" spans="1:3" x14ac:dyDescent="0.25">
      <c r="A544" s="2" t="s">
        <v>182</v>
      </c>
      <c r="B544" t="str">
        <f t="array" ref="B544">IF(ISNUMBER(SEARCH("/",A544)),A544,MID(A544,1,MATCH(1=1,ISERR(--MID(A544,ROW($1:$10),1)),0)-1))</f>
        <v>19А/К1</v>
      </c>
      <c r="C544" t="str">
        <f t="array" ref="C544">IF(ISNUMBER(SEARCH("/",A544)),"",MID(A544,MATCH(1=1,ISERR(--MID(A544,ROW($1:$10),1)),0),LEN(A544)))</f>
        <v/>
      </c>
    </row>
    <row r="545" spans="1:3" x14ac:dyDescent="0.25">
      <c r="A545" s="2" t="s">
        <v>182</v>
      </c>
      <c r="B545" t="str">
        <f t="array" ref="B545">IF(ISNUMBER(SEARCH("/",A545)),A545,MID(A545,1,MATCH(1=1,ISERR(--MID(A545,ROW($1:$10),1)),0)-1))</f>
        <v>19А/К1</v>
      </c>
      <c r="C545" t="str">
        <f t="array" ref="C545">IF(ISNUMBER(SEARCH("/",A545)),"",MID(A545,MATCH(1=1,ISERR(--MID(A545,ROW($1:$10),1)),0),LEN(A545)))</f>
        <v/>
      </c>
    </row>
    <row r="546" spans="1:3" x14ac:dyDescent="0.25">
      <c r="A546" s="2" t="s">
        <v>182</v>
      </c>
      <c r="B546" t="str">
        <f t="array" ref="B546">IF(ISNUMBER(SEARCH("/",A546)),A546,MID(A546,1,MATCH(1=1,ISERR(--MID(A546,ROW($1:$10),1)),0)-1))</f>
        <v>19А/К1</v>
      </c>
      <c r="C546" t="str">
        <f t="array" ref="C546">IF(ISNUMBER(SEARCH("/",A546)),"",MID(A546,MATCH(1=1,ISERR(--MID(A546,ROW($1:$10),1)),0),LEN(A546)))</f>
        <v/>
      </c>
    </row>
    <row r="547" spans="1:3" x14ac:dyDescent="0.25">
      <c r="A547" s="2" t="s">
        <v>182</v>
      </c>
      <c r="B547" t="str">
        <f t="array" ref="B547">IF(ISNUMBER(SEARCH("/",A547)),A547,MID(A547,1,MATCH(1=1,ISERR(--MID(A547,ROW($1:$10),1)),0)-1))</f>
        <v>19А/К1</v>
      </c>
      <c r="C547" t="str">
        <f t="array" ref="C547">IF(ISNUMBER(SEARCH("/",A547)),"",MID(A547,MATCH(1=1,ISERR(--MID(A547,ROW($1:$10),1)),0),LEN(A547)))</f>
        <v/>
      </c>
    </row>
    <row r="548" spans="1:3" x14ac:dyDescent="0.25">
      <c r="A548" s="2" t="s">
        <v>182</v>
      </c>
      <c r="B548" t="str">
        <f t="array" ref="B548">IF(ISNUMBER(SEARCH("/",A548)),A548,MID(A548,1,MATCH(1=1,ISERR(--MID(A548,ROW($1:$10),1)),0)-1))</f>
        <v>19А/К1</v>
      </c>
      <c r="C548" t="str">
        <f t="array" ref="C548">IF(ISNUMBER(SEARCH("/",A548)),"",MID(A548,MATCH(1=1,ISERR(--MID(A548,ROW($1:$10),1)),0),LEN(A548)))</f>
        <v/>
      </c>
    </row>
    <row r="549" spans="1:3" x14ac:dyDescent="0.25">
      <c r="A549" s="2" t="s">
        <v>182</v>
      </c>
      <c r="B549" t="str">
        <f t="array" ref="B549">IF(ISNUMBER(SEARCH("/",A549)),A549,MID(A549,1,MATCH(1=1,ISERR(--MID(A549,ROW($1:$10),1)),0)-1))</f>
        <v>19А/К1</v>
      </c>
      <c r="C549" t="str">
        <f t="array" ref="C549">IF(ISNUMBER(SEARCH("/",A549)),"",MID(A549,MATCH(1=1,ISERR(--MID(A549,ROW($1:$10),1)),0),LEN(A549)))</f>
        <v/>
      </c>
    </row>
    <row r="550" spans="1:3" x14ac:dyDescent="0.25">
      <c r="A550" s="2" t="s">
        <v>182</v>
      </c>
      <c r="B550" t="str">
        <f t="array" ref="B550">IF(ISNUMBER(SEARCH("/",A550)),A550,MID(A550,1,MATCH(1=1,ISERR(--MID(A550,ROW($1:$10),1)),0)-1))</f>
        <v>19А/К1</v>
      </c>
      <c r="C550" t="str">
        <f t="array" ref="C550">IF(ISNUMBER(SEARCH("/",A550)),"",MID(A550,MATCH(1=1,ISERR(--MID(A550,ROW($1:$10),1)),0),LEN(A550)))</f>
        <v/>
      </c>
    </row>
    <row r="551" spans="1:3" x14ac:dyDescent="0.25">
      <c r="A551" s="2" t="s">
        <v>182</v>
      </c>
      <c r="B551" t="str">
        <f t="array" ref="B551">IF(ISNUMBER(SEARCH("/",A551)),A551,MID(A551,1,MATCH(1=1,ISERR(--MID(A551,ROW($1:$10),1)),0)-1))</f>
        <v>19А/К1</v>
      </c>
      <c r="C551" t="str">
        <f t="array" ref="C551">IF(ISNUMBER(SEARCH("/",A551)),"",MID(A551,MATCH(1=1,ISERR(--MID(A551,ROW($1:$10),1)),0),LEN(A551)))</f>
        <v/>
      </c>
    </row>
    <row r="552" spans="1:3" x14ac:dyDescent="0.25">
      <c r="A552" s="2" t="s">
        <v>182</v>
      </c>
      <c r="B552" t="str">
        <f t="array" ref="B552">IF(ISNUMBER(SEARCH("/",A552)),A552,MID(A552,1,MATCH(1=1,ISERR(--MID(A552,ROW($1:$10),1)),0)-1))</f>
        <v>19А/К1</v>
      </c>
      <c r="C552" t="str">
        <f t="array" ref="C552">IF(ISNUMBER(SEARCH("/",A552)),"",MID(A552,MATCH(1=1,ISERR(--MID(A552,ROW($1:$10),1)),0),LEN(A552)))</f>
        <v/>
      </c>
    </row>
    <row r="553" spans="1:3" x14ac:dyDescent="0.25">
      <c r="A553" s="2" t="s">
        <v>182</v>
      </c>
      <c r="B553" t="str">
        <f t="array" ref="B553">IF(ISNUMBER(SEARCH("/",A553)),A553,MID(A553,1,MATCH(1=1,ISERR(--MID(A553,ROW($1:$10),1)),0)-1))</f>
        <v>19А/К1</v>
      </c>
      <c r="C553" t="str">
        <f t="array" ref="C553">IF(ISNUMBER(SEARCH("/",A553)),"",MID(A553,MATCH(1=1,ISERR(--MID(A553,ROW($1:$10),1)),0),LEN(A553)))</f>
        <v/>
      </c>
    </row>
    <row r="554" spans="1:3" x14ac:dyDescent="0.25">
      <c r="A554" s="2" t="s">
        <v>183</v>
      </c>
      <c r="B554" t="str">
        <f t="array" ref="B554">IF(ISNUMBER(SEARCH("/",A554)),A554,MID(A554,1,MATCH(1=1,ISERR(--MID(A554,ROW($1:$10),1)),0)-1))</f>
        <v>19А/К2</v>
      </c>
      <c r="C554" t="str">
        <f t="array" ref="C554">IF(ISNUMBER(SEARCH("/",A554)),"",MID(A554,MATCH(1=1,ISERR(--MID(A554,ROW($1:$10),1)),0),LEN(A554)))</f>
        <v/>
      </c>
    </row>
    <row r="555" spans="1:3" x14ac:dyDescent="0.25">
      <c r="A555" s="2" t="s">
        <v>183</v>
      </c>
      <c r="B555" t="str">
        <f t="array" ref="B555">IF(ISNUMBER(SEARCH("/",A555)),A555,MID(A555,1,MATCH(1=1,ISERR(--MID(A555,ROW($1:$10),1)),0)-1))</f>
        <v>19А/К2</v>
      </c>
      <c r="C555" t="str">
        <f t="array" ref="C555">IF(ISNUMBER(SEARCH("/",A555)),"",MID(A555,MATCH(1=1,ISERR(--MID(A555,ROW($1:$10),1)),0),LEN(A555)))</f>
        <v/>
      </c>
    </row>
    <row r="556" spans="1:3" x14ac:dyDescent="0.25">
      <c r="A556" s="2" t="s">
        <v>183</v>
      </c>
      <c r="B556" t="str">
        <f t="array" ref="B556">IF(ISNUMBER(SEARCH("/",A556)),A556,MID(A556,1,MATCH(1=1,ISERR(--MID(A556,ROW($1:$10),1)),0)-1))</f>
        <v>19А/К2</v>
      </c>
      <c r="C556" t="str">
        <f t="array" ref="C556">IF(ISNUMBER(SEARCH("/",A556)),"",MID(A556,MATCH(1=1,ISERR(--MID(A556,ROW($1:$10),1)),0),LEN(A556)))</f>
        <v/>
      </c>
    </row>
    <row r="557" spans="1:3" x14ac:dyDescent="0.25">
      <c r="A557" s="2" t="s">
        <v>183</v>
      </c>
      <c r="B557" t="str">
        <f t="array" ref="B557">IF(ISNUMBER(SEARCH("/",A557)),A557,MID(A557,1,MATCH(1=1,ISERR(--MID(A557,ROW($1:$10),1)),0)-1))</f>
        <v>19А/К2</v>
      </c>
      <c r="C557" t="str">
        <f t="array" ref="C557">IF(ISNUMBER(SEARCH("/",A557)),"",MID(A557,MATCH(1=1,ISERR(--MID(A557,ROW($1:$10),1)),0),LEN(A557)))</f>
        <v/>
      </c>
    </row>
    <row r="558" spans="1:3" x14ac:dyDescent="0.25">
      <c r="A558" s="2" t="s">
        <v>183</v>
      </c>
      <c r="B558" t="str">
        <f t="array" ref="B558">IF(ISNUMBER(SEARCH("/",A558)),A558,MID(A558,1,MATCH(1=1,ISERR(--MID(A558,ROW($1:$10),1)),0)-1))</f>
        <v>19А/К2</v>
      </c>
      <c r="C558" t="str">
        <f t="array" ref="C558">IF(ISNUMBER(SEARCH("/",A558)),"",MID(A558,MATCH(1=1,ISERR(--MID(A558,ROW($1:$10),1)),0),LEN(A558)))</f>
        <v/>
      </c>
    </row>
    <row r="559" spans="1:3" x14ac:dyDescent="0.25">
      <c r="A559" s="2" t="s">
        <v>183</v>
      </c>
      <c r="B559" t="str">
        <f t="array" ref="B559">IF(ISNUMBER(SEARCH("/",A559)),A559,MID(A559,1,MATCH(1=1,ISERR(--MID(A559,ROW($1:$10),1)),0)-1))</f>
        <v>19А/К2</v>
      </c>
      <c r="C559" t="str">
        <f t="array" ref="C559">IF(ISNUMBER(SEARCH("/",A559)),"",MID(A559,MATCH(1=1,ISERR(--MID(A559,ROW($1:$10),1)),0),LEN(A559)))</f>
        <v/>
      </c>
    </row>
    <row r="560" spans="1:3" x14ac:dyDescent="0.25">
      <c r="A560" s="2" t="s">
        <v>183</v>
      </c>
      <c r="B560" t="str">
        <f t="array" ref="B560">IF(ISNUMBER(SEARCH("/",A560)),A560,MID(A560,1,MATCH(1=1,ISERR(--MID(A560,ROW($1:$10),1)),0)-1))</f>
        <v>19А/К2</v>
      </c>
      <c r="C560" t="str">
        <f t="array" ref="C560">IF(ISNUMBER(SEARCH("/",A560)),"",MID(A560,MATCH(1=1,ISERR(--MID(A560,ROW($1:$10),1)),0),LEN(A560)))</f>
        <v/>
      </c>
    </row>
    <row r="561" spans="1:3" x14ac:dyDescent="0.25">
      <c r="A561" s="2" t="s">
        <v>183</v>
      </c>
      <c r="B561" t="str">
        <f t="array" ref="B561">IF(ISNUMBER(SEARCH("/",A561)),A561,MID(A561,1,MATCH(1=1,ISERR(--MID(A561,ROW($1:$10),1)),0)-1))</f>
        <v>19А/К2</v>
      </c>
      <c r="C561" t="str">
        <f t="array" ref="C561">IF(ISNUMBER(SEARCH("/",A561)),"",MID(A561,MATCH(1=1,ISERR(--MID(A561,ROW($1:$10),1)),0),LEN(A561)))</f>
        <v/>
      </c>
    </row>
    <row r="562" spans="1:3" x14ac:dyDescent="0.25">
      <c r="A562" s="2" t="s">
        <v>183</v>
      </c>
      <c r="B562" t="str">
        <f t="array" ref="B562">IF(ISNUMBER(SEARCH("/",A562)),A562,MID(A562,1,MATCH(1=1,ISERR(--MID(A562,ROW($1:$10),1)),0)-1))</f>
        <v>19А/К2</v>
      </c>
      <c r="C562" t="str">
        <f t="array" ref="C562">IF(ISNUMBER(SEARCH("/",A562)),"",MID(A562,MATCH(1=1,ISERR(--MID(A562,ROW($1:$10),1)),0),LEN(A562)))</f>
        <v/>
      </c>
    </row>
    <row r="563" spans="1:3" x14ac:dyDescent="0.25">
      <c r="A563" s="2" t="s">
        <v>183</v>
      </c>
      <c r="B563" t="str">
        <f t="array" ref="B563">IF(ISNUMBER(SEARCH("/",A563)),A563,MID(A563,1,MATCH(1=1,ISERR(--MID(A563,ROW($1:$10),1)),0)-1))</f>
        <v>19А/К2</v>
      </c>
      <c r="C563" t="str">
        <f t="array" ref="C563">IF(ISNUMBER(SEARCH("/",A563)),"",MID(A563,MATCH(1=1,ISERR(--MID(A563,ROW($1:$10),1)),0),LEN(A563)))</f>
        <v/>
      </c>
    </row>
    <row r="564" spans="1:3" x14ac:dyDescent="0.25">
      <c r="A564" s="2" t="s">
        <v>183</v>
      </c>
      <c r="B564" t="str">
        <f t="array" ref="B564">IF(ISNUMBER(SEARCH("/",A564)),A564,MID(A564,1,MATCH(1=1,ISERR(--MID(A564,ROW($1:$10),1)),0)-1))</f>
        <v>19А/К2</v>
      </c>
      <c r="C564" t="str">
        <f t="array" ref="C564">IF(ISNUMBER(SEARCH("/",A564)),"",MID(A564,MATCH(1=1,ISERR(--MID(A564,ROW($1:$10),1)),0),LEN(A564)))</f>
        <v/>
      </c>
    </row>
    <row r="565" spans="1:3" x14ac:dyDescent="0.25">
      <c r="A565" s="2" t="s">
        <v>183</v>
      </c>
      <c r="B565" t="str">
        <f t="array" ref="B565">IF(ISNUMBER(SEARCH("/",A565)),A565,MID(A565,1,MATCH(1=1,ISERR(--MID(A565,ROW($1:$10),1)),0)-1))</f>
        <v>19А/К2</v>
      </c>
      <c r="C565" t="str">
        <f t="array" ref="C565">IF(ISNUMBER(SEARCH("/",A565)),"",MID(A565,MATCH(1=1,ISERR(--MID(A565,ROW($1:$10),1)),0),LEN(A565)))</f>
        <v/>
      </c>
    </row>
    <row r="566" spans="1:3" x14ac:dyDescent="0.25">
      <c r="A566" s="2" t="s">
        <v>183</v>
      </c>
      <c r="B566" t="str">
        <f t="array" ref="B566">IF(ISNUMBER(SEARCH("/",A566)),A566,MID(A566,1,MATCH(1=1,ISERR(--MID(A566,ROW($1:$10),1)),0)-1))</f>
        <v>19А/К2</v>
      </c>
      <c r="C566" t="str">
        <f t="array" ref="C566">IF(ISNUMBER(SEARCH("/",A566)),"",MID(A566,MATCH(1=1,ISERR(--MID(A566,ROW($1:$10),1)),0),LEN(A566)))</f>
        <v/>
      </c>
    </row>
    <row r="567" spans="1:3" x14ac:dyDescent="0.25">
      <c r="A567" s="2" t="s">
        <v>183</v>
      </c>
      <c r="B567" t="str">
        <f t="array" ref="B567">IF(ISNUMBER(SEARCH("/",A567)),A567,MID(A567,1,MATCH(1=1,ISERR(--MID(A567,ROW($1:$10),1)),0)-1))</f>
        <v>19А/К2</v>
      </c>
      <c r="C567" t="str">
        <f t="array" ref="C567">IF(ISNUMBER(SEARCH("/",A567)),"",MID(A567,MATCH(1=1,ISERR(--MID(A567,ROW($1:$10),1)),0),LEN(A567)))</f>
        <v/>
      </c>
    </row>
    <row r="568" spans="1:3" x14ac:dyDescent="0.25">
      <c r="A568" s="2" t="s">
        <v>183</v>
      </c>
      <c r="B568" t="str">
        <f t="array" ref="B568">IF(ISNUMBER(SEARCH("/",A568)),A568,MID(A568,1,MATCH(1=1,ISERR(--MID(A568,ROW($1:$10),1)),0)-1))</f>
        <v>19А/К2</v>
      </c>
      <c r="C568" t="str">
        <f t="array" ref="C568">IF(ISNUMBER(SEARCH("/",A568)),"",MID(A568,MATCH(1=1,ISERR(--MID(A568,ROW($1:$10),1)),0),LEN(A568)))</f>
        <v/>
      </c>
    </row>
    <row r="569" spans="1:3" x14ac:dyDescent="0.25">
      <c r="A569" s="2" t="s">
        <v>183</v>
      </c>
      <c r="B569" t="str">
        <f t="array" ref="B569">IF(ISNUMBER(SEARCH("/",A569)),A569,MID(A569,1,MATCH(1=1,ISERR(--MID(A569,ROW($1:$10),1)),0)-1))</f>
        <v>19А/К2</v>
      </c>
      <c r="C569" t="str">
        <f t="array" ref="C569">IF(ISNUMBER(SEARCH("/",A569)),"",MID(A569,MATCH(1=1,ISERR(--MID(A569,ROW($1:$10),1)),0),LEN(A569)))</f>
        <v/>
      </c>
    </row>
    <row r="570" spans="1:3" x14ac:dyDescent="0.25">
      <c r="A570" s="2" t="s">
        <v>183</v>
      </c>
      <c r="B570" t="str">
        <f t="array" ref="B570">IF(ISNUMBER(SEARCH("/",A570)),A570,MID(A570,1,MATCH(1=1,ISERR(--MID(A570,ROW($1:$10),1)),0)-1))</f>
        <v>19А/К2</v>
      </c>
      <c r="C570" t="str">
        <f t="array" ref="C570">IF(ISNUMBER(SEARCH("/",A570)),"",MID(A570,MATCH(1=1,ISERR(--MID(A570,ROW($1:$10),1)),0),LEN(A570)))</f>
        <v/>
      </c>
    </row>
    <row r="571" spans="1:3" x14ac:dyDescent="0.25">
      <c r="A571" s="2" t="s">
        <v>183</v>
      </c>
      <c r="B571" t="str">
        <f t="array" ref="B571">IF(ISNUMBER(SEARCH("/",A571)),A571,MID(A571,1,MATCH(1=1,ISERR(--MID(A571,ROW($1:$10),1)),0)-1))</f>
        <v>19А/К2</v>
      </c>
      <c r="C571" t="str">
        <f t="array" ref="C571">IF(ISNUMBER(SEARCH("/",A571)),"",MID(A571,MATCH(1=1,ISERR(--MID(A571,ROW($1:$10),1)),0),LEN(A571)))</f>
        <v/>
      </c>
    </row>
    <row r="572" spans="1:3" x14ac:dyDescent="0.25">
      <c r="A572" s="2" t="s">
        <v>183</v>
      </c>
      <c r="B572" t="str">
        <f t="array" ref="B572">IF(ISNUMBER(SEARCH("/",A572)),A572,MID(A572,1,MATCH(1=1,ISERR(--MID(A572,ROW($1:$10),1)),0)-1))</f>
        <v>19А/К2</v>
      </c>
      <c r="C572" t="str">
        <f t="array" ref="C572">IF(ISNUMBER(SEARCH("/",A572)),"",MID(A572,MATCH(1=1,ISERR(--MID(A572,ROW($1:$10),1)),0),LEN(A572)))</f>
        <v/>
      </c>
    </row>
    <row r="573" spans="1:3" x14ac:dyDescent="0.25">
      <c r="A573" s="2" t="s">
        <v>183</v>
      </c>
      <c r="B573" t="str">
        <f t="array" ref="B573">IF(ISNUMBER(SEARCH("/",A573)),A573,MID(A573,1,MATCH(1=1,ISERR(--MID(A573,ROW($1:$10),1)),0)-1))</f>
        <v>19А/К2</v>
      </c>
      <c r="C573" t="str">
        <f t="array" ref="C573">IF(ISNUMBER(SEARCH("/",A573)),"",MID(A573,MATCH(1=1,ISERR(--MID(A573,ROW($1:$10),1)),0),LEN(A573)))</f>
        <v/>
      </c>
    </row>
    <row r="574" spans="1:3" x14ac:dyDescent="0.25">
      <c r="A574" s="2" t="s">
        <v>183</v>
      </c>
      <c r="B574" t="str">
        <f t="array" ref="B574">IF(ISNUMBER(SEARCH("/",A574)),A574,MID(A574,1,MATCH(1=1,ISERR(--MID(A574,ROW($1:$10),1)),0)-1))</f>
        <v>19А/К2</v>
      </c>
      <c r="C574" t="str">
        <f t="array" ref="C574">IF(ISNUMBER(SEARCH("/",A574)),"",MID(A574,MATCH(1=1,ISERR(--MID(A574,ROW($1:$10),1)),0),LEN(A574)))</f>
        <v/>
      </c>
    </row>
    <row r="575" spans="1:3" x14ac:dyDescent="0.25">
      <c r="A575" s="2" t="s">
        <v>183</v>
      </c>
      <c r="B575" t="str">
        <f t="array" ref="B575">IF(ISNUMBER(SEARCH("/",A575)),A575,MID(A575,1,MATCH(1=1,ISERR(--MID(A575,ROW($1:$10),1)),0)-1))</f>
        <v>19А/К2</v>
      </c>
      <c r="C575" t="str">
        <f t="array" ref="C575">IF(ISNUMBER(SEARCH("/",A575)),"",MID(A575,MATCH(1=1,ISERR(--MID(A575,ROW($1:$10),1)),0),LEN(A575)))</f>
        <v/>
      </c>
    </row>
    <row r="576" spans="1:3" x14ac:dyDescent="0.25">
      <c r="A576" s="2" t="s">
        <v>183</v>
      </c>
      <c r="B576" t="str">
        <f t="array" ref="B576">IF(ISNUMBER(SEARCH("/",A576)),A576,MID(A576,1,MATCH(1=1,ISERR(--MID(A576,ROW($1:$10),1)),0)-1))</f>
        <v>19А/К2</v>
      </c>
      <c r="C576" t="str">
        <f t="array" ref="C576">IF(ISNUMBER(SEARCH("/",A576)),"",MID(A576,MATCH(1=1,ISERR(--MID(A576,ROW($1:$10),1)),0),LEN(A576)))</f>
        <v/>
      </c>
    </row>
    <row r="577" spans="1:3" x14ac:dyDescent="0.25">
      <c r="A577" s="2" t="s">
        <v>183</v>
      </c>
      <c r="B577" t="str">
        <f t="array" ref="B577">IF(ISNUMBER(SEARCH("/",A577)),A577,MID(A577,1,MATCH(1=1,ISERR(--MID(A577,ROW($1:$10),1)),0)-1))</f>
        <v>19А/К2</v>
      </c>
      <c r="C577" t="str">
        <f t="array" ref="C577">IF(ISNUMBER(SEARCH("/",A577)),"",MID(A577,MATCH(1=1,ISERR(--MID(A577,ROW($1:$10),1)),0),LEN(A577)))</f>
        <v/>
      </c>
    </row>
    <row r="578" spans="1:3" x14ac:dyDescent="0.25">
      <c r="A578" s="2" t="s">
        <v>184</v>
      </c>
      <c r="B578" t="str">
        <f t="array" ref="B578">IF(ISNUMBER(SEARCH("/",A578)),A578,MID(A578,1,MATCH(1=1,ISERR(--MID(A578,ROW($1:$10),1)),0)-1))</f>
        <v>19Б/1</v>
      </c>
      <c r="C578" t="str">
        <f t="array" ref="C578">IF(ISNUMBER(SEARCH("/",A578)),"",MID(A578,MATCH(1=1,ISERR(--MID(A578,ROW($1:$10),1)),0),LEN(A578)))</f>
        <v/>
      </c>
    </row>
    <row r="579" spans="1:3" x14ac:dyDescent="0.25">
      <c r="A579" s="2" t="s">
        <v>184</v>
      </c>
      <c r="B579" t="str">
        <f t="array" ref="B579">IF(ISNUMBER(SEARCH("/",A579)),A579,MID(A579,1,MATCH(1=1,ISERR(--MID(A579,ROW($1:$10),1)),0)-1))</f>
        <v>19Б/1</v>
      </c>
      <c r="C579" t="str">
        <f t="array" ref="C579">IF(ISNUMBER(SEARCH("/",A579)),"",MID(A579,MATCH(1=1,ISERR(--MID(A579,ROW($1:$10),1)),0),LEN(A579)))</f>
        <v/>
      </c>
    </row>
    <row r="580" spans="1:3" x14ac:dyDescent="0.25">
      <c r="A580" s="2" t="s">
        <v>184</v>
      </c>
      <c r="B580" t="str">
        <f t="array" ref="B580">IF(ISNUMBER(SEARCH("/",A580)),A580,MID(A580,1,MATCH(1=1,ISERR(--MID(A580,ROW($1:$10),1)),0)-1))</f>
        <v>19Б/1</v>
      </c>
      <c r="C580" t="str">
        <f t="array" ref="C580">IF(ISNUMBER(SEARCH("/",A580)),"",MID(A580,MATCH(1=1,ISERR(--MID(A580,ROW($1:$10),1)),0),LEN(A580)))</f>
        <v/>
      </c>
    </row>
    <row r="581" spans="1:3" x14ac:dyDescent="0.25">
      <c r="A581" s="2" t="s">
        <v>184</v>
      </c>
      <c r="B581" t="str">
        <f t="array" ref="B581">IF(ISNUMBER(SEARCH("/",A581)),A581,MID(A581,1,MATCH(1=1,ISERR(--MID(A581,ROW($1:$10),1)),0)-1))</f>
        <v>19Б/1</v>
      </c>
      <c r="C581" t="str">
        <f t="array" ref="C581">IF(ISNUMBER(SEARCH("/",A581)),"",MID(A581,MATCH(1=1,ISERR(--MID(A581,ROW($1:$10),1)),0),LEN(A581)))</f>
        <v/>
      </c>
    </row>
    <row r="582" spans="1:3" x14ac:dyDescent="0.25">
      <c r="A582" s="2" t="s">
        <v>184</v>
      </c>
      <c r="B582" t="str">
        <f t="array" ref="B582">IF(ISNUMBER(SEARCH("/",A582)),A582,MID(A582,1,MATCH(1=1,ISERR(--MID(A582,ROW($1:$10),1)),0)-1))</f>
        <v>19Б/1</v>
      </c>
      <c r="C582" t="str">
        <f t="array" ref="C582">IF(ISNUMBER(SEARCH("/",A582)),"",MID(A582,MATCH(1=1,ISERR(--MID(A582,ROW($1:$10),1)),0),LEN(A582)))</f>
        <v/>
      </c>
    </row>
    <row r="583" spans="1:3" x14ac:dyDescent="0.25">
      <c r="A583" s="2" t="s">
        <v>185</v>
      </c>
      <c r="B583" t="str">
        <f t="array" ref="B583">IF(ISNUMBER(SEARCH("/",A583)),A583,MID(A583,1,MATCH(1=1,ISERR(--MID(A583,ROW($1:$10),1)),0)-1))</f>
        <v>19Б/2</v>
      </c>
      <c r="C583" t="str">
        <f t="array" ref="C583">IF(ISNUMBER(SEARCH("/",A583)),"",MID(A583,MATCH(1=1,ISERR(--MID(A583,ROW($1:$10),1)),0),LEN(A583)))</f>
        <v/>
      </c>
    </row>
    <row r="584" spans="1:3" x14ac:dyDescent="0.25">
      <c r="A584" s="2" t="s">
        <v>185</v>
      </c>
      <c r="B584" t="str">
        <f t="array" ref="B584">IF(ISNUMBER(SEARCH("/",A584)),A584,MID(A584,1,MATCH(1=1,ISERR(--MID(A584,ROW($1:$10),1)),0)-1))</f>
        <v>19Б/2</v>
      </c>
      <c r="C584" t="str">
        <f t="array" ref="C584">IF(ISNUMBER(SEARCH("/",A584)),"",MID(A584,MATCH(1=1,ISERR(--MID(A584,ROW($1:$10),1)),0),LEN(A584)))</f>
        <v/>
      </c>
    </row>
    <row r="585" spans="1:3" x14ac:dyDescent="0.25">
      <c r="A585" s="2" t="s">
        <v>185</v>
      </c>
      <c r="B585" t="str">
        <f t="array" ref="B585">IF(ISNUMBER(SEARCH("/",A585)),A585,MID(A585,1,MATCH(1=1,ISERR(--MID(A585,ROW($1:$10),1)),0)-1))</f>
        <v>19Б/2</v>
      </c>
      <c r="C585" t="str">
        <f t="array" ref="C585">IF(ISNUMBER(SEARCH("/",A585)),"",MID(A585,MATCH(1=1,ISERR(--MID(A585,ROW($1:$10),1)),0),LEN(A585)))</f>
        <v/>
      </c>
    </row>
    <row r="586" spans="1:3" x14ac:dyDescent="0.25">
      <c r="A586" s="2" t="s">
        <v>185</v>
      </c>
      <c r="B586" t="str">
        <f t="array" ref="B586">IF(ISNUMBER(SEARCH("/",A586)),A586,MID(A586,1,MATCH(1=1,ISERR(--MID(A586,ROW($1:$10),1)),0)-1))</f>
        <v>19Б/2</v>
      </c>
      <c r="C586" t="str">
        <f t="array" ref="C586">IF(ISNUMBER(SEARCH("/",A586)),"",MID(A586,MATCH(1=1,ISERR(--MID(A586,ROW($1:$10),1)),0),LEN(A586)))</f>
        <v/>
      </c>
    </row>
    <row r="587" spans="1:3" x14ac:dyDescent="0.25">
      <c r="A587" s="2" t="s">
        <v>185</v>
      </c>
      <c r="B587" t="str">
        <f t="array" ref="B587">IF(ISNUMBER(SEARCH("/",A587)),A587,MID(A587,1,MATCH(1=1,ISERR(--MID(A587,ROW($1:$10),1)),0)-1))</f>
        <v>19Б/2</v>
      </c>
      <c r="C587" t="str">
        <f t="array" ref="C587">IF(ISNUMBER(SEARCH("/",A587)),"",MID(A587,MATCH(1=1,ISERR(--MID(A587,ROW($1:$10),1)),0),LEN(A587)))</f>
        <v/>
      </c>
    </row>
    <row r="588" spans="1:3" x14ac:dyDescent="0.25">
      <c r="A588" s="2" t="s">
        <v>185</v>
      </c>
      <c r="B588" t="str">
        <f t="array" ref="B588">IF(ISNUMBER(SEARCH("/",A588)),A588,MID(A588,1,MATCH(1=1,ISERR(--MID(A588,ROW($1:$10),1)),0)-1))</f>
        <v>19Б/2</v>
      </c>
      <c r="C588" t="str">
        <f t="array" ref="C588">IF(ISNUMBER(SEARCH("/",A588)),"",MID(A588,MATCH(1=1,ISERR(--MID(A588,ROW($1:$10),1)),0),LEN(A588)))</f>
        <v/>
      </c>
    </row>
    <row r="589" spans="1:3" x14ac:dyDescent="0.25">
      <c r="A589" s="2" t="s">
        <v>185</v>
      </c>
      <c r="B589" t="str">
        <f t="array" ref="B589">IF(ISNUMBER(SEARCH("/",A589)),A589,MID(A589,1,MATCH(1=1,ISERR(--MID(A589,ROW($1:$10),1)),0)-1))</f>
        <v>19Б/2</v>
      </c>
      <c r="C589" t="str">
        <f t="array" ref="C589">IF(ISNUMBER(SEARCH("/",A589)),"",MID(A589,MATCH(1=1,ISERR(--MID(A589,ROW($1:$10),1)),0),LEN(A589)))</f>
        <v/>
      </c>
    </row>
    <row r="590" spans="1:3" x14ac:dyDescent="0.25">
      <c r="A590" s="2" t="s">
        <v>185</v>
      </c>
      <c r="B590" t="str">
        <f t="array" ref="B590">IF(ISNUMBER(SEARCH("/",A590)),A590,MID(A590,1,MATCH(1=1,ISERR(--MID(A590,ROW($1:$10),1)),0)-1))</f>
        <v>19Б/2</v>
      </c>
      <c r="C590" t="str">
        <f t="array" ref="C590">IF(ISNUMBER(SEARCH("/",A590)),"",MID(A590,MATCH(1=1,ISERR(--MID(A590,ROW($1:$10),1)),0),LEN(A590)))</f>
        <v/>
      </c>
    </row>
    <row r="591" spans="1:3" x14ac:dyDescent="0.25">
      <c r="A591" s="2" t="s">
        <v>185</v>
      </c>
      <c r="B591" t="str">
        <f t="array" ref="B591">IF(ISNUMBER(SEARCH("/",A591)),A591,MID(A591,1,MATCH(1=1,ISERR(--MID(A591,ROW($1:$10),1)),0)-1))</f>
        <v>19Б/2</v>
      </c>
      <c r="C591" t="str">
        <f t="array" ref="C591">IF(ISNUMBER(SEARCH("/",A591)),"",MID(A591,MATCH(1=1,ISERR(--MID(A591,ROW($1:$10),1)),0),LEN(A591)))</f>
        <v/>
      </c>
    </row>
    <row r="592" spans="1:3" x14ac:dyDescent="0.25">
      <c r="A592" s="2" t="s">
        <v>185</v>
      </c>
      <c r="B592" t="str">
        <f t="array" ref="B592">IF(ISNUMBER(SEARCH("/",A592)),A592,MID(A592,1,MATCH(1=1,ISERR(--MID(A592,ROW($1:$10),1)),0)-1))</f>
        <v>19Б/2</v>
      </c>
      <c r="C592" t="str">
        <f t="array" ref="C592">IF(ISNUMBER(SEARCH("/",A592)),"",MID(A592,MATCH(1=1,ISERR(--MID(A592,ROW($1:$10),1)),0),LEN(A592)))</f>
        <v/>
      </c>
    </row>
    <row r="593" spans="1:3" x14ac:dyDescent="0.25">
      <c r="A593" s="2" t="s">
        <v>185</v>
      </c>
      <c r="B593" t="str">
        <f t="array" ref="B593">IF(ISNUMBER(SEARCH("/",A593)),A593,MID(A593,1,MATCH(1=1,ISERR(--MID(A593,ROW($1:$10),1)),0)-1))</f>
        <v>19Б/2</v>
      </c>
      <c r="C593" t="str">
        <f t="array" ref="C593">IF(ISNUMBER(SEARCH("/",A593)),"",MID(A593,MATCH(1=1,ISERR(--MID(A593,ROW($1:$10),1)),0),LEN(A593)))</f>
        <v/>
      </c>
    </row>
    <row r="594" spans="1:3" x14ac:dyDescent="0.25">
      <c r="A594" s="2" t="s">
        <v>185</v>
      </c>
      <c r="B594" t="str">
        <f t="array" ref="B594">IF(ISNUMBER(SEARCH("/",A594)),A594,MID(A594,1,MATCH(1=1,ISERR(--MID(A594,ROW($1:$10),1)),0)-1))</f>
        <v>19Б/2</v>
      </c>
      <c r="C594" t="str">
        <f t="array" ref="C594">IF(ISNUMBER(SEARCH("/",A594)),"",MID(A594,MATCH(1=1,ISERR(--MID(A594,ROW($1:$10),1)),0),LEN(A594)))</f>
        <v/>
      </c>
    </row>
    <row r="595" spans="1:3" x14ac:dyDescent="0.25">
      <c r="A595" s="2" t="s">
        <v>185</v>
      </c>
      <c r="B595" t="str">
        <f t="array" ref="B595">IF(ISNUMBER(SEARCH("/",A595)),A595,MID(A595,1,MATCH(1=1,ISERR(--MID(A595,ROW($1:$10),1)),0)-1))</f>
        <v>19Б/2</v>
      </c>
      <c r="C595" t="str">
        <f t="array" ref="C595">IF(ISNUMBER(SEARCH("/",A595)),"",MID(A595,MATCH(1=1,ISERR(--MID(A595,ROW($1:$10),1)),0),LEN(A595)))</f>
        <v/>
      </c>
    </row>
    <row r="596" spans="1:3" x14ac:dyDescent="0.25">
      <c r="A596" s="2" t="s">
        <v>185</v>
      </c>
      <c r="B596" t="str">
        <f t="array" ref="B596">IF(ISNUMBER(SEARCH("/",A596)),A596,MID(A596,1,MATCH(1=1,ISERR(--MID(A596,ROW($1:$10),1)),0)-1))</f>
        <v>19Б/2</v>
      </c>
      <c r="C596" t="str">
        <f t="array" ref="C596">IF(ISNUMBER(SEARCH("/",A596)),"",MID(A596,MATCH(1=1,ISERR(--MID(A596,ROW($1:$10),1)),0),LEN(A596)))</f>
        <v/>
      </c>
    </row>
    <row r="597" spans="1:3" x14ac:dyDescent="0.25">
      <c r="A597" s="2" t="s">
        <v>185</v>
      </c>
      <c r="B597" t="str">
        <f t="array" ref="B597">IF(ISNUMBER(SEARCH("/",A597)),A597,MID(A597,1,MATCH(1=1,ISERR(--MID(A597,ROW($1:$10),1)),0)-1))</f>
        <v>19Б/2</v>
      </c>
      <c r="C597" t="str">
        <f t="array" ref="C597">IF(ISNUMBER(SEARCH("/",A597)),"",MID(A597,MATCH(1=1,ISERR(--MID(A597,ROW($1:$10),1)),0),LEN(A597)))</f>
        <v/>
      </c>
    </row>
    <row r="598" spans="1:3" x14ac:dyDescent="0.25">
      <c r="A598" s="2" t="s">
        <v>185</v>
      </c>
      <c r="B598" t="str">
        <f t="array" ref="B598">IF(ISNUMBER(SEARCH("/",A598)),A598,MID(A598,1,MATCH(1=1,ISERR(--MID(A598,ROW($1:$10),1)),0)-1))</f>
        <v>19Б/2</v>
      </c>
      <c r="C598" t="str">
        <f t="array" ref="C598">IF(ISNUMBER(SEARCH("/",A598)),"",MID(A598,MATCH(1=1,ISERR(--MID(A598,ROW($1:$10),1)),0),LEN(A598)))</f>
        <v/>
      </c>
    </row>
    <row r="599" spans="1:3" x14ac:dyDescent="0.25">
      <c r="A599" s="2" t="s">
        <v>170</v>
      </c>
      <c r="B599" t="str">
        <f t="array" ref="B599">IF(ISNUMBER(SEARCH("/",A599)),A599,MID(A599,1,MATCH(1=1,ISERR(--MID(A599,ROW($1:$10),1)),0)-1))</f>
        <v>19</v>
      </c>
      <c r="C599" t="str">
        <f t="array" ref="C599">IF(ISNUMBER(SEARCH("/",A599)),"",MID(A599,MATCH(1=1,ISERR(--MID(A599,ROW($1:$10),1)),0),LEN(A599)))</f>
        <v>В</v>
      </c>
    </row>
    <row r="600" spans="1:3" x14ac:dyDescent="0.25">
      <c r="A600" s="2" t="s">
        <v>169</v>
      </c>
      <c r="B600" t="str">
        <f t="array" ref="B600">IF(ISNUMBER(SEARCH("/",A600)),A600,MID(A600,1,MATCH(1=1,ISERR(--MID(A600,ROW($1:$10),1)),0)-1))</f>
        <v>19</v>
      </c>
      <c r="C600" t="str">
        <f t="array" ref="C600">IF(ISNUMBER(SEARCH("/",A600)),"",MID(A600,MATCH(1=1,ISERR(--MID(A600,ROW($1:$10),1)),0),LEN(A600)))</f>
        <v>Г</v>
      </c>
    </row>
    <row r="601" spans="1:3" x14ac:dyDescent="0.25">
      <c r="A601" s="2" t="s">
        <v>13</v>
      </c>
      <c r="B601" t="str">
        <f t="array" ref="B601">IF(ISNUMBER(SEARCH("/",A601)),A601,MID(A601,1,MATCH(1=1,ISERR(--MID(A601,ROW($1:$10),1)),0)-1))</f>
        <v>2</v>
      </c>
      <c r="C601" t="str">
        <f t="array" ref="C601">IF(ISNUMBER(SEARCH("/",A601)),"",MID(A601,MATCH(1=1,ISERR(--MID(A601,ROW($1:$10),1)),0),LEN(A601)))</f>
        <v/>
      </c>
    </row>
    <row r="602" spans="1:3" x14ac:dyDescent="0.25">
      <c r="A602" s="2" t="s">
        <v>13</v>
      </c>
      <c r="B602" t="str">
        <f t="array" ref="B602">IF(ISNUMBER(SEARCH("/",A602)),A602,MID(A602,1,MATCH(1=1,ISERR(--MID(A602,ROW($1:$10),1)),0)-1))</f>
        <v>2</v>
      </c>
      <c r="C602" t="str">
        <f t="array" ref="C602">IF(ISNUMBER(SEARCH("/",A602)),"",MID(A602,MATCH(1=1,ISERR(--MID(A602,ROW($1:$10),1)),0),LEN(A602)))</f>
        <v/>
      </c>
    </row>
    <row r="603" spans="1:3" x14ac:dyDescent="0.25">
      <c r="A603" s="2" t="s">
        <v>13</v>
      </c>
      <c r="B603" t="str">
        <f t="array" ref="B603">IF(ISNUMBER(SEARCH("/",A603)),A603,MID(A603,1,MATCH(1=1,ISERR(--MID(A603,ROW($1:$10),1)),0)-1))</f>
        <v>2</v>
      </c>
      <c r="C603" t="str">
        <f t="array" ref="C603">IF(ISNUMBER(SEARCH("/",A603)),"",MID(A603,MATCH(1=1,ISERR(--MID(A603,ROW($1:$10),1)),0),LEN(A603)))</f>
        <v/>
      </c>
    </row>
    <row r="604" spans="1:3" x14ac:dyDescent="0.25">
      <c r="A604" s="2" t="s">
        <v>13</v>
      </c>
      <c r="B604" t="str">
        <f t="array" ref="B604">IF(ISNUMBER(SEARCH("/",A604)),A604,MID(A604,1,MATCH(1=1,ISERR(--MID(A604,ROW($1:$10),1)),0)-1))</f>
        <v>2</v>
      </c>
      <c r="C604" t="str">
        <f t="array" ref="C604">IF(ISNUMBER(SEARCH("/",A604)),"",MID(A604,MATCH(1=1,ISERR(--MID(A604,ROW($1:$10),1)),0),LEN(A604)))</f>
        <v/>
      </c>
    </row>
    <row r="605" spans="1:3" x14ac:dyDescent="0.25">
      <c r="A605" s="2" t="s">
        <v>13</v>
      </c>
      <c r="B605" t="str">
        <f t="array" ref="B605">IF(ISNUMBER(SEARCH("/",A605)),A605,MID(A605,1,MATCH(1=1,ISERR(--MID(A605,ROW($1:$10),1)),0)-1))</f>
        <v>2</v>
      </c>
      <c r="C605" t="str">
        <f t="array" ref="C605">IF(ISNUMBER(SEARCH("/",A605)),"",MID(A605,MATCH(1=1,ISERR(--MID(A605,ROW($1:$10),1)),0),LEN(A605)))</f>
        <v/>
      </c>
    </row>
    <row r="606" spans="1:3" x14ac:dyDescent="0.25">
      <c r="A606" s="2" t="s">
        <v>13</v>
      </c>
      <c r="B606" t="str">
        <f t="array" ref="B606">IF(ISNUMBER(SEARCH("/",A606)),A606,MID(A606,1,MATCH(1=1,ISERR(--MID(A606,ROW($1:$10),1)),0)-1))</f>
        <v>2</v>
      </c>
      <c r="C606" t="str">
        <f t="array" ref="C606">IF(ISNUMBER(SEARCH("/",A606)),"",MID(A606,MATCH(1=1,ISERR(--MID(A606,ROW($1:$10),1)),0),LEN(A606)))</f>
        <v/>
      </c>
    </row>
    <row r="607" spans="1:3" x14ac:dyDescent="0.25">
      <c r="A607" s="2" t="s">
        <v>13</v>
      </c>
      <c r="B607" t="str">
        <f t="array" ref="B607">IF(ISNUMBER(SEARCH("/",A607)),A607,MID(A607,1,MATCH(1=1,ISERR(--MID(A607,ROW($1:$10),1)),0)-1))</f>
        <v>2</v>
      </c>
      <c r="C607" t="str">
        <f t="array" ref="C607">IF(ISNUMBER(SEARCH("/",A607)),"",MID(A607,MATCH(1=1,ISERR(--MID(A607,ROW($1:$10),1)),0),LEN(A607)))</f>
        <v/>
      </c>
    </row>
    <row r="608" spans="1:3" x14ac:dyDescent="0.25">
      <c r="A608" s="2" t="s">
        <v>13</v>
      </c>
      <c r="B608" t="str">
        <f t="array" ref="B608">IF(ISNUMBER(SEARCH("/",A608)),A608,MID(A608,1,MATCH(1=1,ISERR(--MID(A608,ROW($1:$10),1)),0)-1))</f>
        <v>2</v>
      </c>
      <c r="C608" t="str">
        <f t="array" ref="C608">IF(ISNUMBER(SEARCH("/",A608)),"",MID(A608,MATCH(1=1,ISERR(--MID(A608,ROW($1:$10),1)),0),LEN(A608)))</f>
        <v/>
      </c>
    </row>
    <row r="609" spans="1:3" x14ac:dyDescent="0.25">
      <c r="A609" s="2" t="s">
        <v>13</v>
      </c>
      <c r="B609" t="str">
        <f t="array" ref="B609">IF(ISNUMBER(SEARCH("/",A609)),A609,MID(A609,1,MATCH(1=1,ISERR(--MID(A609,ROW($1:$10),1)),0)-1))</f>
        <v>2</v>
      </c>
      <c r="C609" t="str">
        <f t="array" ref="C609">IF(ISNUMBER(SEARCH("/",A609)),"",MID(A609,MATCH(1=1,ISERR(--MID(A609,ROW($1:$10),1)),0),LEN(A609)))</f>
        <v/>
      </c>
    </row>
    <row r="610" spans="1:3" x14ac:dyDescent="0.25">
      <c r="A610" s="2" t="s">
        <v>13</v>
      </c>
      <c r="B610" t="str">
        <f t="array" ref="B610">IF(ISNUMBER(SEARCH("/",A610)),A610,MID(A610,1,MATCH(1=1,ISERR(--MID(A610,ROW($1:$10),1)),0)-1))</f>
        <v>2</v>
      </c>
      <c r="C610" t="str">
        <f t="array" ref="C610">IF(ISNUMBER(SEARCH("/",A610)),"",MID(A610,MATCH(1=1,ISERR(--MID(A610,ROW($1:$10),1)),0),LEN(A610)))</f>
        <v/>
      </c>
    </row>
    <row r="611" spans="1:3" x14ac:dyDescent="0.25">
      <c r="A611" s="2" t="s">
        <v>13</v>
      </c>
      <c r="B611" t="str">
        <f t="array" ref="B611">IF(ISNUMBER(SEARCH("/",A611)),A611,MID(A611,1,MATCH(1=1,ISERR(--MID(A611,ROW($1:$10),1)),0)-1))</f>
        <v>2</v>
      </c>
      <c r="C611" t="str">
        <f t="array" ref="C611">IF(ISNUMBER(SEARCH("/",A611)),"",MID(A611,MATCH(1=1,ISERR(--MID(A611,ROW($1:$10),1)),0),LEN(A611)))</f>
        <v/>
      </c>
    </row>
    <row r="612" spans="1:3" x14ac:dyDescent="0.25">
      <c r="A612" s="2" t="s">
        <v>14</v>
      </c>
      <c r="B612" t="str">
        <f t="array" ref="B612">IF(ISNUMBER(SEARCH("/",A612)),A612,MID(A612,1,MATCH(1=1,ISERR(--MID(A612,ROW($1:$10),1)),0)-1))</f>
        <v>20</v>
      </c>
      <c r="C612" t="str">
        <f t="array" ref="C612">IF(ISNUMBER(SEARCH("/",A612)),"",MID(A612,MATCH(1=1,ISERR(--MID(A612,ROW($1:$10),1)),0),LEN(A612)))</f>
        <v/>
      </c>
    </row>
    <row r="613" spans="1:3" x14ac:dyDescent="0.25">
      <c r="A613" s="2" t="s">
        <v>14</v>
      </c>
      <c r="B613" t="str">
        <f t="array" ref="B613">IF(ISNUMBER(SEARCH("/",A613)),A613,MID(A613,1,MATCH(1=1,ISERR(--MID(A613,ROW($1:$10),1)),0)-1))</f>
        <v>20</v>
      </c>
      <c r="C613" t="str">
        <f t="array" ref="C613">IF(ISNUMBER(SEARCH("/",A613)),"",MID(A613,MATCH(1=1,ISERR(--MID(A613,ROW($1:$10),1)),0),LEN(A613)))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Ракитин И.О.</cp:lastModifiedBy>
  <dcterms:created xsi:type="dcterms:W3CDTF">2017-11-07T14:07:21Z</dcterms:created>
  <dcterms:modified xsi:type="dcterms:W3CDTF">2017-11-08T08:09:07Z</dcterms:modified>
</cp:coreProperties>
</file>