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osik\Desktop\"/>
    </mc:Choice>
  </mc:AlternateContent>
  <bookViews>
    <workbookView xWindow="0" yWindow="0" windowWidth="28800" windowHeight="1230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  <c r="B2" i="1"/>
  <c r="E6" i="1"/>
  <c r="B1" i="1"/>
  <c r="B4" i="1"/>
  <c r="B5" i="1"/>
  <c r="H6" i="1" l="1"/>
  <c r="F6" i="1"/>
  <c r="G6" i="1"/>
  <c r="I6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1" xfId="0" applyNumberFormat="1" applyFill="1" applyBorder="1" applyAlignment="1">
      <alignment horizontal="center" vertical="center"/>
    </xf>
    <xf numFmtId="0" fontId="0" fillId="0" borderId="0" xfId="0" applyNumberFormat="1"/>
    <xf numFmtId="0" fontId="0" fillId="0" borderId="1" xfId="0" applyNumberForma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tabSelected="1" zoomScale="145" zoomScaleNormal="145" workbookViewId="0">
      <selection activeCell="F6" sqref="F6"/>
    </sheetView>
  </sheetViews>
  <sheetFormatPr defaultRowHeight="15" x14ac:dyDescent="0.25"/>
  <sheetData>
    <row r="1" spans="1:9" x14ac:dyDescent="0.25">
      <c r="A1" s="1">
        <v>17</v>
      </c>
      <c r="B1" s="1">
        <f>A1-C1*2</f>
        <v>12.6</v>
      </c>
      <c r="C1" s="1">
        <v>2.2000000000000002</v>
      </c>
      <c r="D1" s="2"/>
      <c r="E1" s="2">
        <v>12.6</v>
      </c>
      <c r="F1" s="2">
        <v>15.7</v>
      </c>
      <c r="G1" s="2">
        <v>21.2</v>
      </c>
      <c r="H1" s="2">
        <v>27.1</v>
      </c>
      <c r="I1" s="2">
        <v>35.9</v>
      </c>
    </row>
    <row r="2" spans="1:9" x14ac:dyDescent="0.25">
      <c r="A2" s="3">
        <v>21.3</v>
      </c>
      <c r="B2" s="3">
        <f>A2-C2*2</f>
        <v>15.700000000000001</v>
      </c>
      <c r="C2" s="3">
        <v>2.8</v>
      </c>
      <c r="D2" s="2"/>
      <c r="E2" s="2"/>
      <c r="F2" s="2"/>
      <c r="G2" s="2"/>
      <c r="H2" s="2"/>
      <c r="I2" s="2"/>
    </row>
    <row r="3" spans="1:9" x14ac:dyDescent="0.25">
      <c r="A3" s="1">
        <v>26.8</v>
      </c>
      <c r="B3" s="1">
        <f>A3-C3*C3</f>
        <v>18.96</v>
      </c>
      <c r="C3" s="1">
        <v>2.8</v>
      </c>
      <c r="D3" s="2"/>
      <c r="E3" s="2"/>
      <c r="F3" s="2"/>
      <c r="G3" s="2"/>
      <c r="H3" s="2"/>
      <c r="I3" s="2"/>
    </row>
    <row r="4" spans="1:9" x14ac:dyDescent="0.25">
      <c r="A4" s="3">
        <v>33.5</v>
      </c>
      <c r="B4" s="3">
        <f t="shared" ref="B3:B5" si="0">A4-C4*2</f>
        <v>27.1</v>
      </c>
      <c r="C4" s="3">
        <v>3.2</v>
      </c>
      <c r="D4" s="2"/>
      <c r="E4" s="2"/>
      <c r="F4" s="2"/>
      <c r="G4" s="2"/>
      <c r="H4" s="2"/>
      <c r="I4" s="2"/>
    </row>
    <row r="5" spans="1:9" x14ac:dyDescent="0.25">
      <c r="A5" s="1">
        <v>42.3</v>
      </c>
      <c r="B5" s="1">
        <f t="shared" si="0"/>
        <v>35.9</v>
      </c>
      <c r="C5" s="1">
        <v>3.2</v>
      </c>
      <c r="D5" s="2"/>
      <c r="E5" s="2"/>
      <c r="F5" s="2"/>
      <c r="G5" s="2"/>
      <c r="H5" s="2"/>
      <c r="I5" s="2"/>
    </row>
    <row r="6" spans="1:9" x14ac:dyDescent="0.25">
      <c r="A6" s="2"/>
      <c r="B6" s="2"/>
      <c r="C6" s="2"/>
      <c r="D6" s="2"/>
      <c r="E6" s="2">
        <f>INDEX(A1:C5,MATCH(E1,B1:B5,0),3)</f>
        <v>2.2000000000000002</v>
      </c>
      <c r="F6" s="2" t="e">
        <f>INDEX(A1:C5,MATCH(F1,B1:B5,0),3)</f>
        <v>#N/A</v>
      </c>
      <c r="G6" s="2" t="e">
        <f>INDEX(A1:C5,MATCH(G1,B1:B5,0),3)</f>
        <v>#N/A</v>
      </c>
      <c r="H6" s="2">
        <f>INDEX(A1:C5,MATCH(H1,B1:B5,0),3)</f>
        <v>3.2</v>
      </c>
      <c r="I6" s="2">
        <f>INDEX(A1:C5,MATCH(I1,B1:B5,0),3)</f>
        <v>3.2</v>
      </c>
    </row>
  </sheetData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2017-11-17T09:50:05Z</dcterms:created>
  <dcterms:modified xsi:type="dcterms:W3CDTF">2017-11-17T10:22:46Z</dcterms:modified>
</cp:coreProperties>
</file>