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8800" windowHeight="12930"/>
  </bookViews>
  <sheets>
    <sheet name="04" sheetId="1" r:id="rId1"/>
  </sheets>
  <definedNames>
    <definedName name="ExternalData_1" localSheetId="0" hidden="1">'04'!$A$1:$A$18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 a="1"/>
  <c r="C2" i="1" s="1"/>
  <c r="C3" i="1" l="1" a="1"/>
  <c r="C3" i="1" s="1"/>
  <c r="C4" i="1" l="1" a="1"/>
  <c r="C4" i="1" s="1"/>
  <c r="C5" i="1" l="1" a="1"/>
  <c r="C5" i="1" s="1"/>
  <c r="C6" i="1" s="1" a="1"/>
  <c r="C6" i="1" s="1"/>
  <c r="C7" i="1" l="1" a="1"/>
  <c r="C7" i="1" s="1"/>
  <c r="C8" i="1" s="1" a="1"/>
  <c r="C8" i="1" s="1"/>
  <c r="C9" i="1" l="1" a="1"/>
  <c r="C9" i="1" s="1"/>
  <c r="C10" i="1" l="1" a="1"/>
  <c r="C10" i="1" s="1"/>
  <c r="C11" i="1" s="1" a="1"/>
  <c r="C11" i="1" s="1"/>
  <c r="C12" i="1" s="1" a="1"/>
  <c r="C12" i="1" s="1"/>
  <c r="C13" i="1" s="1" a="1"/>
  <c r="C13" i="1" s="1"/>
  <c r="C14" i="1" s="1" a="1"/>
  <c r="C14" i="1" s="1"/>
  <c r="C15" i="1" s="1" a="1"/>
  <c r="C15" i="1" s="1"/>
  <c r="C16" i="1" s="1" a="1"/>
  <c r="C16" i="1" s="1"/>
  <c r="C17" i="1" s="1" a="1"/>
  <c r="C17" i="1" s="1"/>
  <c r="C18" i="1" s="1" a="1"/>
  <c r="C18" i="1" s="1"/>
</calcChain>
</file>

<file path=xl/connections.xml><?xml version="1.0" encoding="utf-8"?>
<connections xmlns="http://schemas.openxmlformats.org/spreadsheetml/2006/main">
  <connection id="1" keepAlive="1" name="Запрос — AllCalls_2017-09-04" description="Соединение с запросом &quot;AllCalls_2017-09-04&quot; в книге." type="5" refreshedVersion="6" background="1" saveData="1">
    <dbPr connection="Provider=Microsoft.Mashup.OleDb.1;Data Source=$Workbook$;Location=AllCalls_2017-09-04;Extended Properties=&quot;&quot;" command="SELECT * FROM [AllCalls_2017-09-04]"/>
  </connection>
</connections>
</file>

<file path=xl/sharedStrings.xml><?xml version="1.0" encoding="utf-8"?>
<sst xmlns="http://schemas.openxmlformats.org/spreadsheetml/2006/main" count="3" uniqueCount="3">
  <si>
    <t>Column1</t>
  </si>
  <si>
    <t>В этой колонке нужно убрать повторяющиеся</t>
  </si>
  <si>
    <t>Столбец1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</si>
</sst>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0" applyPatternFormats="0" applyAlignmentFormats="0" applyWidthHeightFormats="0">
  <queryTableRefresh nextId="13" unboundColumnsRight="2">
    <queryTableFields count="3">
      <queryTableField id="1" name="Column1" tableColumnId="1"/>
      <queryTableField id="11" dataBound="0" tableColumnId="2"/>
      <queryTableField id="12" dataBound="0" tableColumnId="3"/>
    </queryTableFields>
    <queryTableDeletedFields count="9">
      <deletedField name="Column2"/>
      <deletedField name="Column3"/>
      <deletedField name="Column4"/>
      <deletedField name="Column5"/>
      <deletedField name="Column6"/>
      <deletedField name="Column7"/>
      <deletedField name="Column8"/>
      <deletedField name="Column9"/>
      <deletedField name="Column10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AllCalls_2017_09_04" displayName="AllCalls_2017_09_04" ref="A1:C18" tableType="queryTable" totalsRowShown="0">
  <autoFilter ref="A1:C18"/>
  <tableColumns count="3">
    <tableColumn id="1" uniqueName="1" name="Column1" queryTableFieldId="1"/>
    <tableColumn id="2" uniqueName="2" name="В этой колонке нужно убрать повторяющиеся" queryTableFieldId="11"/>
    <tableColumn id="3" uniqueName="3" name="Столбец1" queryTableFieldId="12" dataDxfId="0">
      <calculatedColumnFormula array="1">IFERROR(INDEX(AllCalls_2017_09_04[Column1],MATCH(,COUNTIF(C$1:C1,AllCalls_2017_09_04[Column1]),)),"")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18"/>
  <sheetViews>
    <sheetView tabSelected="1" workbookViewId="0">
      <selection activeCell="C2" sqref="C2"/>
    </sheetView>
  </sheetViews>
  <sheetFormatPr defaultRowHeight="15" x14ac:dyDescent="0.25"/>
  <cols>
    <col min="1" max="1" width="12" bestFit="1" customWidth="1"/>
    <col min="2" max="2" width="50.42578125" customWidth="1"/>
    <col min="3" max="3" width="11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4956467220</v>
      </c>
      <c r="B2">
        <v>4956467220</v>
      </c>
      <c r="C2">
        <f t="array" ref="C2">IFERROR(INDEX(AllCalls_2017_09_04[Column1],MATCH(,COUNTIF(C$1:C1,AllCalls_2017_09_04[Column1]),)),"")</f>
        <v>4956467220</v>
      </c>
    </row>
    <row r="3" spans="1:3" x14ac:dyDescent="0.25">
      <c r="A3">
        <v>4956467220</v>
      </c>
      <c r="B3">
        <v>9015536274</v>
      </c>
      <c r="C3">
        <f t="array" ref="C3">IFERROR(INDEX(AllCalls_2017_09_04[Column1],MATCH(,COUNTIF(C$1:C2,AllCalls_2017_09_04[Column1]),)),"")</f>
        <v>9015536274</v>
      </c>
    </row>
    <row r="4" spans="1:3" x14ac:dyDescent="0.25">
      <c r="A4">
        <v>4956467220</v>
      </c>
      <c r="B4">
        <v>4957573112</v>
      </c>
      <c r="C4">
        <f t="array" ref="C4">IFERROR(INDEX(AllCalls_2017_09_04[Column1],MATCH(,COUNTIF(C$1:C3,AllCalls_2017_09_04[Column1]),)),"")</f>
        <v>4957573112</v>
      </c>
    </row>
    <row r="5" spans="1:3" x14ac:dyDescent="0.25">
      <c r="A5">
        <v>9015536274</v>
      </c>
      <c r="B5">
        <v>9206366997</v>
      </c>
      <c r="C5">
        <f t="array" ref="C5">IFERROR(INDEX(AllCalls_2017_09_04[Column1],MATCH(,COUNTIF(C$1:C4,AllCalls_2017_09_04[Column1]),)),"")</f>
        <v>9206366997</v>
      </c>
    </row>
    <row r="6" spans="1:3" x14ac:dyDescent="0.25">
      <c r="A6">
        <v>4957573112</v>
      </c>
      <c r="B6">
        <v>8126486144</v>
      </c>
      <c r="C6">
        <f t="array" ref="C6">IFERROR(INDEX(AllCalls_2017_09_04[Column1],MATCH(,COUNTIF(C$1:C5,AllCalls_2017_09_04[Column1]),)),"")</f>
        <v>8126486144</v>
      </c>
    </row>
    <row r="7" spans="1:3" x14ac:dyDescent="0.25">
      <c r="A7">
        <v>9206366997</v>
      </c>
      <c r="B7">
        <v>8123808556</v>
      </c>
      <c r="C7">
        <f t="array" ref="C7">IFERROR(INDEX(AllCalls_2017_09_04[Column1],MATCH(,COUNTIF(C$1:C6,AllCalls_2017_09_04[Column1]),)),"")</f>
        <v>8123808556</v>
      </c>
    </row>
    <row r="8" spans="1:3" x14ac:dyDescent="0.25">
      <c r="A8">
        <v>8126486144</v>
      </c>
      <c r="B8">
        <v>9605006434</v>
      </c>
      <c r="C8">
        <f t="array" ref="C8">IFERROR(INDEX(AllCalls_2017_09_04[Column1],MATCH(,COUNTIF(C$1:C7,AllCalls_2017_09_04[Column1]),)),"")</f>
        <v>9605006434</v>
      </c>
    </row>
    <row r="9" spans="1:3" x14ac:dyDescent="0.25">
      <c r="A9">
        <v>8123808556</v>
      </c>
      <c r="B9">
        <v>4959844178</v>
      </c>
      <c r="C9">
        <f t="array" ref="C9">IFERROR(INDEX(AllCalls_2017_09_04[Column1],MATCH(,COUNTIF(C$1:C8,AllCalls_2017_09_04[Column1]),)),"")</f>
        <v>4959844178</v>
      </c>
    </row>
    <row r="10" spans="1:3" x14ac:dyDescent="0.25">
      <c r="A10">
        <v>9605006434</v>
      </c>
      <c r="B10">
        <v>4959743581</v>
      </c>
      <c r="C10">
        <f t="array" ref="C10">IFERROR(INDEX(AllCalls_2017_09_04[Column1],MATCH(,COUNTIF(C$1:C9,AllCalls_2017_09_04[Column1]),)),"")</f>
        <v>4959743581</v>
      </c>
    </row>
    <row r="11" spans="1:3" x14ac:dyDescent="0.25">
      <c r="A11">
        <v>4959844178</v>
      </c>
      <c r="B11">
        <v>4955648022</v>
      </c>
      <c r="C11">
        <f t="array" ref="C11">IFERROR(INDEX(AllCalls_2017_09_04[Column1],MATCH(,COUNTIF(C$1:C10,AllCalls_2017_09_04[Column1]),)),"")</f>
        <v>4955648022</v>
      </c>
    </row>
    <row r="12" spans="1:3" x14ac:dyDescent="0.25">
      <c r="A12">
        <v>4959844178</v>
      </c>
      <c r="B12">
        <v>4993462363</v>
      </c>
      <c r="C12">
        <f t="array" ref="C12">IFERROR(INDEX(AllCalls_2017_09_04[Column1],MATCH(,COUNTIF(C$1:C11,AllCalls_2017_09_04[Column1]),)),"")</f>
        <v>4993462363</v>
      </c>
    </row>
    <row r="13" spans="1:3" x14ac:dyDescent="0.25">
      <c r="A13">
        <v>4959743581</v>
      </c>
      <c r="B13">
        <v>4959891249</v>
      </c>
      <c r="C13">
        <f t="array" ref="C13">IFERROR(INDEX(AllCalls_2017_09_04[Column1],MATCH(,COUNTIF(C$1:C12,AllCalls_2017_09_04[Column1]),)),"")</f>
        <v>4959891249</v>
      </c>
    </row>
    <row r="14" spans="1:3" x14ac:dyDescent="0.25">
      <c r="A14">
        <v>4955648022</v>
      </c>
      <c r="C14" t="str">
        <f t="array" ref="C14">IFERROR(INDEX(AllCalls_2017_09_04[Column1],MATCH(,COUNTIF(C$1:C13,AllCalls_2017_09_04[Column1]),)),"")</f>
        <v/>
      </c>
    </row>
    <row r="15" spans="1:3" x14ac:dyDescent="0.25">
      <c r="A15">
        <v>4993462363</v>
      </c>
      <c r="C15" t="str">
        <f t="array" ref="C15">IFERROR(INDEX(AllCalls_2017_09_04[Column1],MATCH(,COUNTIF(C$1:C14,AllCalls_2017_09_04[Column1]),)),"")</f>
        <v/>
      </c>
    </row>
    <row r="16" spans="1:3" x14ac:dyDescent="0.25">
      <c r="A16">
        <v>4959891249</v>
      </c>
      <c r="C16" t="str">
        <f t="array" ref="C16">IFERROR(INDEX(AllCalls_2017_09_04[Column1],MATCH(,COUNTIF(C$1:C15,AllCalls_2017_09_04[Column1]),)),"")</f>
        <v/>
      </c>
    </row>
    <row r="17" spans="1:3" x14ac:dyDescent="0.25">
      <c r="A17">
        <v>4959891249</v>
      </c>
      <c r="C17" t="str">
        <f t="array" ref="C17">IFERROR(INDEX(AllCalls_2017_09_04[Column1],MATCH(,COUNTIF(C$1:C16,AllCalls_2017_09_04[Column1]),)),"")</f>
        <v/>
      </c>
    </row>
    <row r="18" spans="1:3" x14ac:dyDescent="0.25">
      <c r="A18">
        <v>4956467220</v>
      </c>
      <c r="C18" t="str">
        <f t="array" ref="C18">IFERROR(INDEX(AllCalls_2017_09_04[Column1],MATCH(,COUNTIF(C$1:C17,AllCalls_2017_09_04[Column1]),)),"")</f>
        <v/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A627FC3-B4B9-46BF-B983-FDF24FC56F8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marketing</dc:creator>
  <cp:lastModifiedBy>ГАВ</cp:lastModifiedBy>
  <dcterms:created xsi:type="dcterms:W3CDTF">2017-11-16T10:36:21Z</dcterms:created>
  <dcterms:modified xsi:type="dcterms:W3CDTF">2017-11-16T11:03:16Z</dcterms:modified>
</cp:coreProperties>
</file>