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Визуальный график" sheetId="7" r:id="rId1"/>
  </sheets>
  <definedNames>
    <definedName name="_xlnm._FilterDatabase" localSheetId="0" hidden="1">'Визуальный график'!$AV$4:$AY$20</definedName>
  </definedNames>
  <calcPr calcId="152511" concurrentCalc="0"/>
</workbook>
</file>

<file path=xl/sharedStrings.xml><?xml version="1.0" encoding="utf-8"?>
<sst xmlns="http://schemas.openxmlformats.org/spreadsheetml/2006/main" count="32" uniqueCount="16">
  <si>
    <t>Исполнитель</t>
  </si>
  <si>
    <t>Олег</t>
  </si>
  <si>
    <t>Петя</t>
  </si>
  <si>
    <t>Вася</t>
  </si>
  <si>
    <t>Женя</t>
  </si>
  <si>
    <t>Дима</t>
  </si>
  <si>
    <t>Дата выполнения</t>
  </si>
  <si>
    <t>Время начала выполнения</t>
  </si>
  <si>
    <t>Время окончания выполнения</t>
  </si>
  <si>
    <t>Коля</t>
  </si>
  <si>
    <t>Вторник</t>
  </si>
  <si>
    <t>Среда</t>
  </si>
  <si>
    <t>Четверг</t>
  </si>
  <si>
    <t>Пятница</t>
  </si>
  <si>
    <t>Заявки</t>
  </si>
  <si>
    <t>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</si>
</sst>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textRotation="90"/>
    </xf>
    <xf numFmtId="164" fontId="0" fillId="0" borderId="0" xfId="0" applyNumberFormat="1" applyAlignment="1">
      <alignment textRotation="90"/>
    </xf>
    <xf numFmtId="165" fontId="0" fillId="0" borderId="0" xfId="0" applyNumberFormat="1" applyBorder="1" applyAlignment="1"/>
    <xf numFmtId="164" fontId="0" fillId="0" borderId="0" xfId="0" applyNumberForma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20"/>
  <sheetViews>
    <sheetView tabSelected="1" workbookViewId="0">
      <selection activeCell="AD24" sqref="AD24"/>
    </sheetView>
  </sheetViews>
  <sheetFormatPr defaultRowHeight="15" x14ac:dyDescent="0.25"/>
  <cols>
    <col min="2" max="2" width="12.28515625" bestFit="1" customWidth="1"/>
    <col min="3" max="3" width="2.5703125" customWidth="1"/>
    <col min="4" max="12" width="3" customWidth="1"/>
    <col min="13" max="13" width="2.5703125" customWidth="1"/>
    <col min="14" max="22" width="3" customWidth="1"/>
    <col min="23" max="23" width="2.5703125" customWidth="1"/>
    <col min="24" max="32" width="3" customWidth="1"/>
    <col min="33" max="33" width="2.5703125" customWidth="1"/>
    <col min="34" max="42" width="3" customWidth="1"/>
    <col min="48" max="48" width="14.42578125" customWidth="1"/>
    <col min="49" max="49" width="16.7109375" customWidth="1"/>
    <col min="50" max="50" width="19" customWidth="1"/>
    <col min="51" max="51" width="15" customWidth="1"/>
  </cols>
  <sheetData>
    <row r="1" spans="2:51" ht="18.75" x14ac:dyDescent="0.3">
      <c r="C1" s="18" t="s">
        <v>15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2:51" s="3" customFormat="1" ht="15" customHeight="1" x14ac:dyDescent="0.3">
      <c r="C2" s="16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 t="s">
        <v>11</v>
      </c>
      <c r="N2" s="16"/>
      <c r="O2" s="16"/>
      <c r="P2" s="16"/>
      <c r="Q2" s="16"/>
      <c r="R2" s="16"/>
      <c r="S2" s="16"/>
      <c r="T2" s="16"/>
      <c r="U2" s="16"/>
      <c r="V2" s="16"/>
      <c r="W2" s="16" t="s">
        <v>12</v>
      </c>
      <c r="X2" s="16"/>
      <c r="Y2" s="16"/>
      <c r="Z2" s="16"/>
      <c r="AA2" s="16"/>
      <c r="AB2" s="16"/>
      <c r="AC2" s="16"/>
      <c r="AD2" s="16"/>
      <c r="AE2" s="16"/>
      <c r="AF2" s="16"/>
      <c r="AG2" s="16" t="s">
        <v>13</v>
      </c>
      <c r="AH2" s="16"/>
      <c r="AI2" s="16"/>
      <c r="AJ2" s="16"/>
      <c r="AK2" s="16"/>
      <c r="AL2" s="16"/>
      <c r="AM2" s="16"/>
      <c r="AN2" s="16"/>
      <c r="AO2" s="16"/>
      <c r="AP2" s="16"/>
      <c r="AV2" s="18" t="s">
        <v>14</v>
      </c>
      <c r="AW2" s="18"/>
      <c r="AX2" s="18"/>
      <c r="AY2" s="18"/>
    </row>
    <row r="3" spans="2:51" x14ac:dyDescent="0.25">
      <c r="C3" s="17">
        <v>43053</v>
      </c>
      <c r="D3" s="17"/>
      <c r="E3" s="17"/>
      <c r="F3" s="17"/>
      <c r="G3" s="17"/>
      <c r="H3" s="17"/>
      <c r="I3" s="17"/>
      <c r="J3" s="17"/>
      <c r="K3" s="17"/>
      <c r="L3" s="17"/>
      <c r="M3" s="17">
        <v>43054</v>
      </c>
      <c r="N3" s="17"/>
      <c r="O3" s="17"/>
      <c r="P3" s="17"/>
      <c r="Q3" s="17"/>
      <c r="R3" s="17"/>
      <c r="S3" s="17"/>
      <c r="T3" s="17"/>
      <c r="U3" s="17"/>
      <c r="V3" s="17"/>
      <c r="W3" s="17">
        <v>43055</v>
      </c>
      <c r="X3" s="17"/>
      <c r="Y3" s="17"/>
      <c r="Z3" s="17"/>
      <c r="AA3" s="17"/>
      <c r="AB3" s="17"/>
      <c r="AC3" s="17"/>
      <c r="AD3" s="17"/>
      <c r="AE3" s="17"/>
      <c r="AF3" s="17"/>
      <c r="AG3" s="17">
        <v>43056</v>
      </c>
      <c r="AH3" s="17"/>
      <c r="AI3" s="17"/>
      <c r="AJ3" s="17"/>
      <c r="AK3" s="17"/>
      <c r="AL3" s="17"/>
      <c r="AM3" s="17"/>
      <c r="AN3" s="17"/>
      <c r="AO3" s="17"/>
      <c r="AP3" s="17"/>
    </row>
    <row r="4" spans="2:51" ht="33" customHeight="1" thickBot="1" x14ac:dyDescent="0.3">
      <c r="C4" s="4">
        <v>0.375</v>
      </c>
      <c r="D4" s="4">
        <v>0.41666666666666702</v>
      </c>
      <c r="E4" s="4">
        <v>0.45833333333333298</v>
      </c>
      <c r="F4" s="4">
        <v>0.5</v>
      </c>
      <c r="G4" s="4">
        <v>0.54166666666666696</v>
      </c>
      <c r="H4" s="4">
        <v>0.58333333333333304</v>
      </c>
      <c r="I4" s="4">
        <v>0.625</v>
      </c>
      <c r="J4" s="4">
        <v>0.66666666666666696</v>
      </c>
      <c r="K4" s="4">
        <v>0.70833333333333304</v>
      </c>
      <c r="L4" s="4">
        <v>0.75</v>
      </c>
      <c r="M4" s="4">
        <v>0.375</v>
      </c>
      <c r="N4" s="4">
        <v>0.41666666666666702</v>
      </c>
      <c r="O4" s="4">
        <v>0.45833333333333298</v>
      </c>
      <c r="P4" s="4">
        <v>0.5</v>
      </c>
      <c r="Q4" s="4">
        <v>0.54166666666666696</v>
      </c>
      <c r="R4" s="4">
        <v>0.58333333333333304</v>
      </c>
      <c r="S4" s="4">
        <v>0.625</v>
      </c>
      <c r="T4" s="4">
        <v>0.66666666666666696</v>
      </c>
      <c r="U4" s="4">
        <v>0.70833333333333304</v>
      </c>
      <c r="V4" s="4">
        <v>0.75</v>
      </c>
      <c r="W4" s="4">
        <v>0.375</v>
      </c>
      <c r="X4" s="4">
        <v>0.41666666666666702</v>
      </c>
      <c r="Y4" s="4">
        <v>0.45833333333333298</v>
      </c>
      <c r="Z4" s="4">
        <v>0.5</v>
      </c>
      <c r="AA4" s="4">
        <v>0.54166666666666696</v>
      </c>
      <c r="AB4" s="4">
        <v>0.58333333333333304</v>
      </c>
      <c r="AC4" s="4">
        <v>0.625</v>
      </c>
      <c r="AD4" s="4">
        <v>0.66666666666666696</v>
      </c>
      <c r="AE4" s="4">
        <v>0.70833333333333304</v>
      </c>
      <c r="AF4" s="4">
        <v>0.75</v>
      </c>
      <c r="AG4" s="4">
        <v>0.375</v>
      </c>
      <c r="AH4" s="4">
        <v>0.41666666666666702</v>
      </c>
      <c r="AI4" s="4">
        <v>0.45833333333333298</v>
      </c>
      <c r="AJ4" s="4">
        <v>0.5</v>
      </c>
      <c r="AK4" s="4">
        <v>0.54166666666666696</v>
      </c>
      <c r="AL4" s="4">
        <v>0.58333333333333304</v>
      </c>
      <c r="AM4" s="4">
        <v>0.625</v>
      </c>
      <c r="AN4" s="4">
        <v>0.66666666666666696</v>
      </c>
      <c r="AO4" s="4">
        <v>0.70833333333333304</v>
      </c>
      <c r="AP4" s="4">
        <v>0.75</v>
      </c>
      <c r="AV4" s="1" t="s">
        <v>6</v>
      </c>
      <c r="AW4" s="1" t="s">
        <v>7</v>
      </c>
      <c r="AX4" s="1" t="s">
        <v>8</v>
      </c>
      <c r="AY4" s="1" t="s">
        <v>0</v>
      </c>
    </row>
    <row r="5" spans="2:51" x14ac:dyDescent="0.25">
      <c r="B5" t="s">
        <v>2</v>
      </c>
      <c r="C5" s="7"/>
      <c r="D5" s="8"/>
      <c r="E5" s="8"/>
      <c r="F5" s="8"/>
      <c r="G5" s="8"/>
      <c r="H5" s="8"/>
      <c r="I5" s="8"/>
      <c r="J5" s="8"/>
      <c r="K5" s="8"/>
      <c r="L5" s="9"/>
      <c r="M5" s="7"/>
      <c r="N5" s="8"/>
      <c r="O5" s="8"/>
      <c r="P5" s="8"/>
      <c r="Q5" s="8"/>
      <c r="R5" s="8"/>
      <c r="S5" s="8"/>
      <c r="T5" s="8"/>
      <c r="U5" s="8"/>
      <c r="V5" s="9"/>
      <c r="W5" s="7"/>
      <c r="X5" s="8"/>
      <c r="Y5" s="8"/>
      <c r="Z5" s="8"/>
      <c r="AA5" s="8"/>
      <c r="AB5" s="8"/>
      <c r="AC5" s="8"/>
      <c r="AD5" s="8"/>
      <c r="AE5" s="8"/>
      <c r="AF5" s="9"/>
      <c r="AG5" s="7"/>
      <c r="AH5" s="8"/>
      <c r="AI5" s="8"/>
      <c r="AJ5" s="8"/>
      <c r="AK5" s="8"/>
      <c r="AL5" s="8"/>
      <c r="AM5" s="8"/>
      <c r="AN5" s="8"/>
      <c r="AO5" s="8"/>
      <c r="AP5" s="9"/>
      <c r="AU5" s="15"/>
      <c r="AV5" s="5">
        <v>43053</v>
      </c>
      <c r="AW5" s="6">
        <v>0.41666666666666669</v>
      </c>
      <c r="AX5" s="6">
        <v>0.5</v>
      </c>
      <c r="AY5" s="2" t="s">
        <v>2</v>
      </c>
    </row>
    <row r="6" spans="2:51" x14ac:dyDescent="0.25">
      <c r="B6" t="s">
        <v>3</v>
      </c>
      <c r="C6" s="10"/>
      <c r="D6" s="2"/>
      <c r="E6" s="2"/>
      <c r="F6" s="2"/>
      <c r="G6" s="2"/>
      <c r="H6" s="2"/>
      <c r="I6" s="2"/>
      <c r="J6" s="2"/>
      <c r="K6" s="2"/>
      <c r="L6" s="11"/>
      <c r="M6" s="10"/>
      <c r="N6" s="2"/>
      <c r="O6" s="2"/>
      <c r="P6" s="2"/>
      <c r="Q6" s="2"/>
      <c r="R6" s="2"/>
      <c r="S6" s="2"/>
      <c r="T6" s="2"/>
      <c r="U6" s="2"/>
      <c r="V6" s="11"/>
      <c r="W6" s="10"/>
      <c r="X6" s="2"/>
      <c r="Y6" s="2"/>
      <c r="Z6" s="2"/>
      <c r="AA6" s="2"/>
      <c r="AB6" s="2"/>
      <c r="AC6" s="2"/>
      <c r="AD6" s="2"/>
      <c r="AE6" s="2"/>
      <c r="AF6" s="11"/>
      <c r="AG6" s="10"/>
      <c r="AH6" s="2"/>
      <c r="AI6" s="2"/>
      <c r="AJ6" s="2"/>
      <c r="AK6" s="2"/>
      <c r="AL6" s="2"/>
      <c r="AM6" s="2"/>
      <c r="AN6" s="2"/>
      <c r="AO6" s="2"/>
      <c r="AP6" s="11"/>
      <c r="AU6" s="15"/>
      <c r="AV6" s="5">
        <v>43052</v>
      </c>
      <c r="AW6" s="6">
        <v>0.41666666666666669</v>
      </c>
      <c r="AX6" s="6">
        <v>0.45833333333333331</v>
      </c>
      <c r="AY6" s="2" t="s">
        <v>3</v>
      </c>
    </row>
    <row r="7" spans="2:51" x14ac:dyDescent="0.25">
      <c r="B7" t="s">
        <v>1</v>
      </c>
      <c r="C7" s="10"/>
      <c r="D7" s="2"/>
      <c r="E7" s="2"/>
      <c r="F7" s="2"/>
      <c r="G7" s="2"/>
      <c r="H7" s="2"/>
      <c r="I7" s="2"/>
      <c r="J7" s="2"/>
      <c r="K7" s="2"/>
      <c r="L7" s="11"/>
      <c r="M7" s="10"/>
      <c r="N7" s="2"/>
      <c r="O7" s="2"/>
      <c r="P7" s="2"/>
      <c r="Q7" s="2"/>
      <c r="R7" s="2"/>
      <c r="S7" s="2"/>
      <c r="T7" s="2"/>
      <c r="U7" s="2"/>
      <c r="V7" s="11"/>
      <c r="W7" s="10"/>
      <c r="X7" s="2"/>
      <c r="Y7" s="2"/>
      <c r="Z7" s="2"/>
      <c r="AA7" s="2"/>
      <c r="AB7" s="2"/>
      <c r="AC7" s="2"/>
      <c r="AD7" s="2"/>
      <c r="AE7" s="2"/>
      <c r="AF7" s="11"/>
      <c r="AG7" s="10"/>
      <c r="AH7" s="2"/>
      <c r="AI7" s="2"/>
      <c r="AJ7" s="2"/>
      <c r="AK7" s="2"/>
      <c r="AL7" s="2"/>
      <c r="AM7" s="2"/>
      <c r="AN7" s="2"/>
      <c r="AO7" s="2"/>
      <c r="AP7" s="11"/>
      <c r="AU7" s="15"/>
      <c r="AV7" s="5">
        <v>43055</v>
      </c>
      <c r="AW7" s="6">
        <v>0.375</v>
      </c>
      <c r="AX7" s="6">
        <v>0.625</v>
      </c>
      <c r="AY7" s="2" t="s">
        <v>9</v>
      </c>
    </row>
    <row r="8" spans="2:51" x14ac:dyDescent="0.25">
      <c r="B8" t="s">
        <v>4</v>
      </c>
      <c r="C8" s="10"/>
      <c r="D8" s="2"/>
      <c r="E8" s="2"/>
      <c r="F8" s="2"/>
      <c r="G8" s="2"/>
      <c r="H8" s="2"/>
      <c r="I8" s="2"/>
      <c r="J8" s="2"/>
      <c r="K8" s="2"/>
      <c r="L8" s="11"/>
      <c r="M8" s="10"/>
      <c r="N8" s="2"/>
      <c r="O8" s="2"/>
      <c r="P8" s="2"/>
      <c r="Q8" s="2"/>
      <c r="R8" s="2"/>
      <c r="S8" s="2"/>
      <c r="T8" s="2"/>
      <c r="U8" s="2"/>
      <c r="V8" s="11"/>
      <c r="W8" s="10"/>
      <c r="X8" s="2"/>
      <c r="Y8" s="2"/>
      <c r="Z8" s="2"/>
      <c r="AA8" s="2"/>
      <c r="AB8" s="2"/>
      <c r="AC8" s="2"/>
      <c r="AD8" s="2"/>
      <c r="AE8" s="2"/>
      <c r="AF8" s="11"/>
      <c r="AG8" s="10"/>
      <c r="AH8" s="2"/>
      <c r="AI8" s="2"/>
      <c r="AJ8" s="2"/>
      <c r="AK8" s="2"/>
      <c r="AL8" s="2"/>
      <c r="AM8" s="2"/>
      <c r="AN8" s="2"/>
      <c r="AO8" s="2"/>
      <c r="AP8" s="11"/>
      <c r="AU8" s="15"/>
      <c r="AV8" s="5">
        <v>43054</v>
      </c>
      <c r="AW8" s="6">
        <v>0.41666666666666669</v>
      </c>
      <c r="AX8" s="6">
        <v>0.45833333333333331</v>
      </c>
      <c r="AY8" s="2" t="s">
        <v>1</v>
      </c>
    </row>
    <row r="9" spans="2:51" x14ac:dyDescent="0.25">
      <c r="B9" t="s">
        <v>5</v>
      </c>
      <c r="C9" s="10"/>
      <c r="D9" s="2"/>
      <c r="E9" s="2"/>
      <c r="F9" s="2"/>
      <c r="G9" s="2"/>
      <c r="H9" s="2"/>
      <c r="I9" s="2"/>
      <c r="J9" s="2"/>
      <c r="K9" s="2"/>
      <c r="L9" s="11"/>
      <c r="M9" s="10"/>
      <c r="N9" s="2"/>
      <c r="O9" s="2"/>
      <c r="P9" s="2"/>
      <c r="Q9" s="2"/>
      <c r="R9" s="2"/>
      <c r="S9" s="2"/>
      <c r="T9" s="2"/>
      <c r="U9" s="2"/>
      <c r="V9" s="11"/>
      <c r="W9" s="10"/>
      <c r="X9" s="2"/>
      <c r="Y9" s="2"/>
      <c r="Z9" s="2"/>
      <c r="AA9" s="2"/>
      <c r="AB9" s="2"/>
      <c r="AC9" s="2"/>
      <c r="AD9" s="2"/>
      <c r="AE9" s="2"/>
      <c r="AF9" s="11"/>
      <c r="AG9" s="10"/>
      <c r="AH9" s="2"/>
      <c r="AI9" s="2"/>
      <c r="AJ9" s="2"/>
      <c r="AK9" s="2"/>
      <c r="AL9" s="2"/>
      <c r="AM9" s="2"/>
      <c r="AN9" s="2"/>
      <c r="AO9" s="2"/>
      <c r="AP9" s="11"/>
      <c r="AU9" s="15"/>
      <c r="AV9" s="5">
        <v>43053</v>
      </c>
      <c r="AW9" s="6">
        <v>0.45833333333333331</v>
      </c>
      <c r="AX9" s="6">
        <v>0.625</v>
      </c>
      <c r="AY9" s="2" t="s">
        <v>3</v>
      </c>
    </row>
    <row r="10" spans="2:51" ht="15.75" thickBot="1" x14ac:dyDescent="0.3">
      <c r="B10" t="s">
        <v>9</v>
      </c>
      <c r="C10" s="12"/>
      <c r="D10" s="13"/>
      <c r="E10" s="13"/>
      <c r="F10" s="13"/>
      <c r="G10" s="13"/>
      <c r="H10" s="13"/>
      <c r="I10" s="13"/>
      <c r="J10" s="13"/>
      <c r="K10" s="13"/>
      <c r="L10" s="14"/>
      <c r="M10" s="12"/>
      <c r="N10" s="13"/>
      <c r="O10" s="13"/>
      <c r="P10" s="13"/>
      <c r="Q10" s="13"/>
      <c r="R10" s="13"/>
      <c r="S10" s="13"/>
      <c r="T10" s="13"/>
      <c r="U10" s="13"/>
      <c r="V10" s="14"/>
      <c r="W10" s="12"/>
      <c r="X10" s="13"/>
      <c r="Y10" s="13"/>
      <c r="Z10" s="13"/>
      <c r="AA10" s="13"/>
      <c r="AB10" s="13"/>
      <c r="AC10" s="13"/>
      <c r="AD10" s="13"/>
      <c r="AE10" s="13"/>
      <c r="AF10" s="14"/>
      <c r="AG10" s="12"/>
      <c r="AH10" s="13"/>
      <c r="AI10" s="13"/>
      <c r="AJ10" s="13"/>
      <c r="AK10" s="13"/>
      <c r="AL10" s="13"/>
      <c r="AM10" s="13"/>
      <c r="AN10" s="13"/>
      <c r="AO10" s="13"/>
      <c r="AP10" s="14"/>
      <c r="AU10" s="15"/>
      <c r="AV10" s="5">
        <v>43053</v>
      </c>
      <c r="AW10" s="6">
        <v>0.375</v>
      </c>
      <c r="AX10" s="6">
        <v>0.54166666666666663</v>
      </c>
      <c r="AY10" s="2" t="s">
        <v>9</v>
      </c>
    </row>
    <row r="11" spans="2:51" x14ac:dyDescent="0.25">
      <c r="AU11" s="15"/>
      <c r="AV11" s="5">
        <v>43055</v>
      </c>
      <c r="AW11" s="6">
        <v>0.41666666666666669</v>
      </c>
      <c r="AX11" s="6">
        <v>0.45833333333333331</v>
      </c>
      <c r="AY11" s="2" t="s">
        <v>4</v>
      </c>
    </row>
    <row r="12" spans="2:51" x14ac:dyDescent="0.25">
      <c r="AU12" s="15"/>
      <c r="AV12" s="5">
        <v>43054</v>
      </c>
      <c r="AW12" s="6">
        <v>0.375</v>
      </c>
      <c r="AX12" s="6">
        <v>0.58333333333333337</v>
      </c>
      <c r="AY12" s="2" t="s">
        <v>3</v>
      </c>
    </row>
    <row r="13" spans="2:51" x14ac:dyDescent="0.25">
      <c r="AU13" s="15"/>
      <c r="AV13" s="5">
        <v>43056</v>
      </c>
      <c r="AW13" s="6">
        <v>0.41666666666666669</v>
      </c>
      <c r="AX13" s="6">
        <v>0.45833333333333331</v>
      </c>
      <c r="AY13" s="2" t="s">
        <v>9</v>
      </c>
    </row>
    <row r="14" spans="2:51" x14ac:dyDescent="0.25">
      <c r="AU14" s="15"/>
      <c r="AV14" s="5">
        <v>43053</v>
      </c>
      <c r="AW14" s="6">
        <v>0.375</v>
      </c>
      <c r="AX14" s="6">
        <v>0.70833333333333337</v>
      </c>
      <c r="AY14" s="2" t="s">
        <v>5</v>
      </c>
    </row>
    <row r="15" spans="2:51" x14ac:dyDescent="0.25">
      <c r="AU15" s="15"/>
      <c r="AV15" s="5">
        <v>43054</v>
      </c>
      <c r="AW15" s="6">
        <v>0.5</v>
      </c>
      <c r="AX15" s="6">
        <v>0.58333333333333337</v>
      </c>
      <c r="AY15" s="2" t="s">
        <v>5</v>
      </c>
    </row>
    <row r="16" spans="2:51" x14ac:dyDescent="0.25">
      <c r="AU16" s="15"/>
      <c r="AV16" s="5">
        <v>43053</v>
      </c>
      <c r="AW16" s="6">
        <v>0.625</v>
      </c>
      <c r="AX16" s="6">
        <v>0.75</v>
      </c>
      <c r="AY16" s="2" t="s">
        <v>9</v>
      </c>
    </row>
    <row r="17" spans="47:51" x14ac:dyDescent="0.25">
      <c r="AU17" s="15"/>
      <c r="AV17" s="5">
        <v>43053</v>
      </c>
      <c r="AW17" s="6">
        <v>0.625</v>
      </c>
      <c r="AX17" s="6">
        <v>0.66666666666666663</v>
      </c>
      <c r="AY17" s="2" t="s">
        <v>2</v>
      </c>
    </row>
    <row r="18" spans="47:51" x14ac:dyDescent="0.25">
      <c r="AU18" s="15"/>
      <c r="AV18" s="5">
        <v>43055</v>
      </c>
      <c r="AW18" s="6">
        <v>0.5</v>
      </c>
      <c r="AX18" s="6">
        <v>0.75</v>
      </c>
      <c r="AY18" s="2" t="s">
        <v>3</v>
      </c>
    </row>
    <row r="19" spans="47:51" x14ac:dyDescent="0.25">
      <c r="AU19" s="15"/>
      <c r="AV19" s="5">
        <v>43054</v>
      </c>
      <c r="AW19" s="6">
        <v>0.41666666666666669</v>
      </c>
      <c r="AX19" s="6">
        <v>0.45833333333333331</v>
      </c>
      <c r="AY19" s="2" t="s">
        <v>9</v>
      </c>
    </row>
    <row r="20" spans="47:51" x14ac:dyDescent="0.25">
      <c r="AU20" s="15"/>
      <c r="AV20" s="5">
        <v>43056</v>
      </c>
      <c r="AW20" s="6">
        <v>0.58333333333333337</v>
      </c>
      <c r="AX20" s="6">
        <v>0.70833333333333337</v>
      </c>
      <c r="AY20" s="2" t="s">
        <v>9</v>
      </c>
    </row>
  </sheetData>
  <mergeCells count="10">
    <mergeCell ref="AV2:AY2"/>
    <mergeCell ref="C1:AP1"/>
    <mergeCell ref="W2:AF2"/>
    <mergeCell ref="W3:AF3"/>
    <mergeCell ref="AG2:AP2"/>
    <mergeCell ref="AG3:AP3"/>
    <mergeCell ref="C3:L3"/>
    <mergeCell ref="C2:L2"/>
    <mergeCell ref="M2:V2"/>
    <mergeCell ref="M3:V3"/>
  </mergeCells>
  <conditionalFormatting sqref="A2:C2 AQ2:AV2 M2 W2 AG2 AZ2:XFD2">
    <cfRule type="cellIs" dxfId="5" priority="13" operator="equal">
      <formula>"воскресенье"</formula>
    </cfRule>
    <cfRule type="containsText" dxfId="4" priority="14" operator="containsText" text="суббота">
      <formula>NOT(ISERROR(SEARCH("суббота",A2)))</formula>
    </cfRule>
  </conditionalFormatting>
  <conditionalFormatting sqref="C5:L5">
    <cfRule type="expression" dxfId="3" priority="15">
      <formula>AND($B$5=#REF!,#REF!=#REF!,C$4&gt;=#REF!)</formula>
    </cfRule>
  </conditionalFormatting>
  <conditionalFormatting sqref="M5:V5">
    <cfRule type="expression" dxfId="2" priority="5">
      <formula>AND($B$5=#REF!,#REF!=#REF!,M$4&gt;=#REF!)</formula>
    </cfRule>
  </conditionalFormatting>
  <conditionalFormatting sqref="W5:AF5">
    <cfRule type="expression" dxfId="1" priority="4">
      <formula>AND($B$5=#REF!,#REF!=#REF!,W$4&gt;=#REF!)</formula>
    </cfRule>
  </conditionalFormatting>
  <conditionalFormatting sqref="AG5:AP5">
    <cfRule type="expression" dxfId="0" priority="1">
      <formula>AND($B$5=#REF!,#REF!=#REF!,AG$4&gt;=#REF!)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Визуальный график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2017-11-17T11:24:37Z</dcterms:modified>
</cp:coreProperties>
</file>