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te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 a="1"/>
  <c r="E20" i="1" s="1"/>
  <c r="B5" i="1"/>
  <c r="E5" i="1" s="1" a="1"/>
  <c r="E5" i="1" s="1"/>
  <c r="B6" i="1"/>
  <c r="B7" i="1"/>
  <c r="E7" i="1" s="1" a="1"/>
  <c r="E7" i="1" s="1"/>
  <c r="B8" i="1"/>
  <c r="B9" i="1"/>
  <c r="E9" i="1" s="1" a="1"/>
  <c r="E9" i="1" s="1"/>
  <c r="B10" i="1"/>
  <c r="B11" i="1"/>
  <c r="E11" i="1" s="1" a="1"/>
  <c r="E11" i="1" s="1"/>
  <c r="B12" i="1"/>
  <c r="B13" i="1"/>
  <c r="E13" i="1" s="1" a="1"/>
  <c r="E13" i="1" s="1"/>
  <c r="B14" i="1"/>
  <c r="B15" i="1"/>
  <c r="E15" i="1" s="1" a="1"/>
  <c r="E15" i="1" s="1"/>
  <c r="B16" i="1"/>
  <c r="B17" i="1"/>
  <c r="E17" i="1" s="1" a="1"/>
  <c r="E17" i="1" s="1"/>
  <c r="B18" i="1"/>
  <c r="B19" i="1"/>
  <c r="E19" i="1" s="1" a="1"/>
  <c r="E19" i="1" s="1"/>
  <c r="B20" i="1"/>
  <c r="B4" i="1"/>
  <c r="D5" i="1" l="1"/>
  <c r="D7" i="1"/>
  <c r="D9" i="1"/>
  <c r="D11" i="1"/>
  <c r="D13" i="1"/>
  <c r="D15" i="1"/>
  <c r="D17" i="1"/>
  <c r="D19" i="1"/>
  <c r="D4" i="1"/>
  <c r="D6" i="1"/>
  <c r="D8" i="1"/>
  <c r="D10" i="1"/>
  <c r="D12" i="1"/>
  <c r="D14" i="1"/>
  <c r="D16" i="1"/>
  <c r="D18" i="1"/>
  <c r="D20" i="1"/>
  <c r="E18" i="1" a="1"/>
  <c r="E18" i="1" s="1"/>
  <c r="E16" i="1" a="1"/>
  <c r="E16" i="1" s="1"/>
  <c r="E14" i="1" a="1"/>
  <c r="E14" i="1" s="1"/>
  <c r="E12" i="1" a="1"/>
  <c r="E12" i="1" s="1"/>
  <c r="E10" i="1" a="1"/>
  <c r="E10" i="1" s="1"/>
  <c r="E8" i="1" a="1"/>
  <c r="E8" i="1" s="1"/>
  <c r="E6" i="1" a="1"/>
  <c r="E6" i="1" s="1"/>
  <c r="E4" i="1" a="1"/>
  <c r="E4" i="1" s="1"/>
</calcChain>
</file>

<file path=xl/sharedStrings.xml><?xml version="1.0" encoding="utf-8"?>
<sst xmlns="http://schemas.openxmlformats.org/spreadsheetml/2006/main" count="8" uniqueCount="8">
  <si>
    <t xml:space="preserve">Желаемый результат </t>
  </si>
  <si>
    <t>Исходные значения</t>
  </si>
  <si>
    <t>Мои попытки решения формулой_1</t>
  </si>
  <si>
    <t>Мои попытки решения формулой_2</t>
  </si>
  <si>
    <t xml:space="preserve">Как подсчитать количество чисел в изменяющемся при протягивании по строкам диапазоне, пропуская ячейки с текстовым пусто ("")? В С4 результат счёта в диапазоне B$4:B4, в С5 - счёта в диапазоне B$4:B6, в С6 - счёта в диапазоне B$4:B7, затем в B$4:B9… затем в B$4:BN.... и, наконец, в B$4:B20. Т.е. начиная с первой ячейки (в нашем случае, с B4) находим следующую ячейку, содержащую число и считаем общее кол-во чисел. Важно - работаем именно со столбцом B, где есть ячейки с ""! </t>
  </si>
  <si>
    <t xml:space="preserve">Создать из диапазона в столбце А аналогичный по размеру диапазон (в столбце В), который визуально не отличается от исходника, но в котором ВСЕ ячейки НЕ пустые. </t>
  </si>
  <si>
    <t>Формулой заменяю пустые строки текстовым пусто ("").</t>
  </si>
  <si>
    <t>Далее в этом диапазоне подсчитать количество чисел с помощью протягиваемой формулы, сформировав последовательность 1, 2, 3, 4,....M (где М - общее количество чисел в диапазоне). Предложить максимально возможное количество вариантов решения.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</si>
</sst>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164" fontId="0" fillId="3" borderId="0" xfId="0" applyNumberForma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B4" sqref="B4"/>
    </sheetView>
  </sheetViews>
  <sheetFormatPr defaultRowHeight="15" x14ac:dyDescent="0.25"/>
  <cols>
    <col min="1" max="1" width="12" customWidth="1"/>
    <col min="2" max="2" width="22.28515625" customWidth="1"/>
    <col min="3" max="3" width="20.7109375" customWidth="1"/>
    <col min="4" max="5" width="17.28515625" customWidth="1"/>
  </cols>
  <sheetData>
    <row r="1" spans="1:15" x14ac:dyDescent="0.25">
      <c r="A1" s="4" t="s">
        <v>5</v>
      </c>
    </row>
    <row r="2" spans="1:15" x14ac:dyDescent="0.25">
      <c r="A2" s="4" t="s">
        <v>7</v>
      </c>
    </row>
    <row r="3" spans="1:15" ht="63" customHeight="1" x14ac:dyDescent="0.25">
      <c r="A3" s="2" t="s">
        <v>1</v>
      </c>
      <c r="B3" s="2" t="s">
        <v>6</v>
      </c>
      <c r="C3" s="2" t="s">
        <v>0</v>
      </c>
      <c r="D3" s="2" t="s">
        <v>2</v>
      </c>
      <c r="E3" s="2" t="s">
        <v>3</v>
      </c>
    </row>
    <row r="4" spans="1:15" x14ac:dyDescent="0.25">
      <c r="A4">
        <v>2</v>
      </c>
      <c r="B4">
        <f>IF(ISNUMBER(A4),A4,"")</f>
        <v>2</v>
      </c>
      <c r="C4">
        <v>1</v>
      </c>
      <c r="D4" s="3">
        <f>COUNTIF(B$4:B4,"&lt;&gt;")*(COUNTIF(B$4:B4,"&lt;&gt;")&lt;=COUNT($B$4:$B$20))</f>
        <v>1</v>
      </c>
      <c r="E4" s="1">
        <f t="array" ref="E4">IFERROR(COUNT(B$4:INDEX($B4:$B$20,MATCH(1=1,ISNUMBER($B4:$B$20),))),)</f>
        <v>1</v>
      </c>
      <c r="F4" s="6" t="s">
        <v>4</v>
      </c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B5" t="str">
        <f t="shared" ref="B5:B20" si="0">IF(ISNUMBER(A5),A5,"")</f>
        <v/>
      </c>
      <c r="C5">
        <v>2</v>
      </c>
      <c r="D5" s="3">
        <f>COUNTIF(B$4:B5,"&lt;&gt;")*(COUNTIF(B$4:B5,"&lt;&gt;")&lt;=COUNT($B$4:$B$20))</f>
        <v>2</v>
      </c>
      <c r="E5" s="1">
        <f t="array" ref="E5">IFERROR(COUNT(B$4:INDEX($B5:$B$20,MATCH(1=1,ISNUMBER($B5:$B$20),))),)</f>
        <v>2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>
        <v>6</v>
      </c>
      <c r="B6">
        <f t="shared" si="0"/>
        <v>6</v>
      </c>
      <c r="C6">
        <v>3</v>
      </c>
      <c r="D6" s="3">
        <f>COUNTIF(B$4:B6,"&lt;&gt;")*(COUNTIF(B$4:B6,"&lt;&gt;")&lt;=COUNT($B$4:$B$20))</f>
        <v>3</v>
      </c>
      <c r="E6" s="1">
        <f t="array" ref="E6">IFERROR(COUNT(B$4:INDEX($B6:$B$20,MATCH(1=1,ISNUMBER($B6:$B$20),))),)</f>
        <v>2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>
        <v>4</v>
      </c>
      <c r="B7">
        <f t="shared" si="0"/>
        <v>4</v>
      </c>
      <c r="C7">
        <v>4</v>
      </c>
      <c r="D7" s="3">
        <f>COUNTIF(B$4:B7,"&lt;&gt;")*(COUNTIF(B$4:B7,"&lt;&gt;")&lt;=COUNT($B$4:$B$20))</f>
        <v>4</v>
      </c>
      <c r="E7" s="1">
        <f t="array" ref="E7">IFERROR(COUNT(B$4:INDEX($B7:$B$20,MATCH(1=1,ISNUMBER($B7:$B$20),))),)</f>
        <v>3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B8" t="str">
        <f t="shared" si="0"/>
        <v/>
      </c>
      <c r="C8">
        <v>5</v>
      </c>
      <c r="D8" s="3">
        <f>COUNTIF(B$4:B8,"&lt;&gt;")*(COUNTIF(B$4:B8,"&lt;&gt;")&lt;=COUNT($B$4:$B$20))</f>
        <v>5</v>
      </c>
      <c r="E8" s="1">
        <f t="array" ref="E8">IFERROR(COUNT(B$4:INDEX($B8:$B$20,MATCH(1=1,ISNUMBER($B8:$B$20),))),)</f>
        <v>4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>
        <v>8</v>
      </c>
      <c r="B9">
        <f t="shared" si="0"/>
        <v>8</v>
      </c>
      <c r="C9">
        <v>6</v>
      </c>
      <c r="D9" s="3">
        <f>COUNTIF(B$4:B9,"&lt;&gt;")*(COUNTIF(B$4:B9,"&lt;&gt;")&lt;=COUNT($B$4:$B$20))</f>
        <v>6</v>
      </c>
      <c r="E9" s="1">
        <f t="array" ref="E9">IFERROR(COUNT(B$4:INDEX($B9:$B$20,MATCH(1=1,ISNUMBER($B9:$B$20),))),)</f>
        <v>4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B10" t="str">
        <f t="shared" si="0"/>
        <v/>
      </c>
      <c r="C10">
        <v>7</v>
      </c>
      <c r="D10" s="3">
        <f>COUNTIF(B$4:B10,"&lt;&gt;")*(COUNTIF(B$4:B10,"&lt;&gt;")&lt;=COUNT($B$4:$B$20))</f>
        <v>7</v>
      </c>
      <c r="E10" s="1">
        <f t="array" ref="E10">IFERROR(COUNT(B$4:INDEX($B10:$B$20,MATCH(1=1,ISNUMBER($B10:$B$20),))),)</f>
        <v>5</v>
      </c>
    </row>
    <row r="11" spans="1:15" x14ac:dyDescent="0.25">
      <c r="A11">
        <v>3</v>
      </c>
      <c r="B11">
        <f t="shared" si="0"/>
        <v>3</v>
      </c>
      <c r="C11">
        <v>8</v>
      </c>
      <c r="D11" s="3">
        <f>COUNTIF(B$4:B11,"&lt;&gt;")*(COUNTIF(B$4:B11,"&lt;&gt;")&lt;=COUNT($B$4:$B$20))</f>
        <v>8</v>
      </c>
      <c r="E11" s="1">
        <f t="array" ref="E11">IFERROR(COUNT(B$4:INDEX($B11:$B$20,MATCH(1=1,ISNUMBER($B11:$B$20),))),)</f>
        <v>5</v>
      </c>
    </row>
    <row r="12" spans="1:15" x14ac:dyDescent="0.25">
      <c r="B12" t="str">
        <f t="shared" si="0"/>
        <v/>
      </c>
      <c r="C12">
        <v>9</v>
      </c>
      <c r="D12" s="3">
        <f>COUNTIF(B$4:B12,"&lt;&gt;")*(COUNTIF(B$4:B12,"&lt;&gt;")&lt;=COUNT($B$4:$B$20))</f>
        <v>9</v>
      </c>
      <c r="E12" s="1">
        <f t="array" ref="E12">IFERROR(COUNT(B$4:INDEX($B12:$B$20,MATCH(1=1,ISNUMBER($B12:$B$20),))),)</f>
        <v>6</v>
      </c>
    </row>
    <row r="13" spans="1:15" x14ac:dyDescent="0.25">
      <c r="B13" t="str">
        <f t="shared" si="0"/>
        <v/>
      </c>
      <c r="C13">
        <v>10</v>
      </c>
      <c r="D13" s="3">
        <f>COUNTIF(B$4:B13,"&lt;&gt;")*(COUNTIF(B$4:B13,"&lt;&gt;")&lt;=COUNT($B$4:$B$20))</f>
        <v>10</v>
      </c>
      <c r="E13" s="1">
        <f t="array" ref="E13">IFERROR(COUNT(B$4:INDEX($B13:$B$20,MATCH(1=1,ISNUMBER($B13:$B$20),))),)</f>
        <v>6</v>
      </c>
    </row>
    <row r="14" spans="1:15" x14ac:dyDescent="0.25">
      <c r="A14">
        <v>11</v>
      </c>
      <c r="B14">
        <f t="shared" si="0"/>
        <v>11</v>
      </c>
      <c r="C14" s="5"/>
      <c r="D14" s="3">
        <f>COUNTIF(B$4:B14,"&lt;&gt;")*(COUNTIF(B$4:B14,"&lt;&gt;")&lt;=COUNT($B$4:$B$20))</f>
        <v>0</v>
      </c>
      <c r="E14" s="1">
        <f t="array" ref="E14">IFERROR(COUNT(B$4:INDEX($B14:$B$20,MATCH(1=1,ISNUMBER($B14:$B$20),))),)</f>
        <v>6</v>
      </c>
    </row>
    <row r="15" spans="1:15" x14ac:dyDescent="0.25">
      <c r="A15">
        <v>10</v>
      </c>
      <c r="B15">
        <f t="shared" si="0"/>
        <v>10</v>
      </c>
      <c r="C15" s="5"/>
      <c r="D15" s="3">
        <f>COUNTIF(B$4:B15,"&lt;&gt;")*(COUNTIF(B$4:B15,"&lt;&gt;")&lt;=COUNT($B$4:$B$20))</f>
        <v>0</v>
      </c>
      <c r="E15" s="1">
        <f t="array" ref="E15">IFERROR(COUNT(B$4:INDEX($B15:$B$20,MATCH(1=1,ISNUMBER($B15:$B$20),))),)</f>
        <v>7</v>
      </c>
    </row>
    <row r="16" spans="1:15" x14ac:dyDescent="0.25">
      <c r="A16">
        <v>13</v>
      </c>
      <c r="B16">
        <f t="shared" si="0"/>
        <v>13</v>
      </c>
      <c r="C16" s="5"/>
      <c r="D16" s="3">
        <f>COUNTIF(B$4:B16,"&lt;&gt;")*(COUNTIF(B$4:B16,"&lt;&gt;")&lt;=COUNT($B$4:$B$20))</f>
        <v>0</v>
      </c>
      <c r="E16" s="1">
        <f t="array" ref="E16">IFERROR(COUNT(B$4:INDEX($B16:$B$20,MATCH(1=1,ISNUMBER($B16:$B$20),))),)</f>
        <v>8</v>
      </c>
    </row>
    <row r="17" spans="1:5" x14ac:dyDescent="0.25">
      <c r="B17" t="str">
        <f t="shared" si="0"/>
        <v/>
      </c>
      <c r="C17" s="5"/>
      <c r="D17" s="3">
        <f>COUNTIF(B$4:B17,"&lt;&gt;")*(COUNTIF(B$4:B17,"&lt;&gt;")&lt;=COUNT($B$4:$B$20))</f>
        <v>0</v>
      </c>
      <c r="E17" s="1">
        <f t="array" ref="E17">IFERROR(COUNT(B$4:INDEX($B17:$B$20,MATCH(1=1,ISNUMBER($B17:$B$20),))),)</f>
        <v>9</v>
      </c>
    </row>
    <row r="18" spans="1:5" x14ac:dyDescent="0.25">
      <c r="A18">
        <v>7</v>
      </c>
      <c r="B18">
        <f t="shared" si="0"/>
        <v>7</v>
      </c>
      <c r="C18" s="5"/>
      <c r="D18" s="3">
        <f>COUNTIF(B$4:B18,"&lt;&gt;")*(COUNTIF(B$4:B18,"&lt;&gt;")&lt;=COUNT($B$4:$B$20))</f>
        <v>0</v>
      </c>
      <c r="E18" s="1">
        <f t="array" ref="E18">IFERROR(COUNT(B$4:INDEX($B18:$B$20,MATCH(1=1,ISNUMBER($B18:$B$20),))),)</f>
        <v>9</v>
      </c>
    </row>
    <row r="19" spans="1:5" x14ac:dyDescent="0.25">
      <c r="B19" t="str">
        <f t="shared" si="0"/>
        <v/>
      </c>
      <c r="C19" s="5"/>
      <c r="D19" s="3">
        <f>COUNTIF(B$4:B19,"&lt;&gt;")*(COUNTIF(B$4:B19,"&lt;&gt;")&lt;=COUNT($B$4:$B$20))</f>
        <v>0</v>
      </c>
      <c r="E19" s="1">
        <f t="array" ref="E19">IFERROR(COUNT(B$4:INDEX($B19:$B$20,MATCH(1=1,ISNUMBER($B19:$B$20),))),)</f>
        <v>10</v>
      </c>
    </row>
    <row r="20" spans="1:5" x14ac:dyDescent="0.25">
      <c r="A20">
        <v>5</v>
      </c>
      <c r="B20">
        <f t="shared" si="0"/>
        <v>5</v>
      </c>
      <c r="C20" s="5"/>
      <c r="D20" s="3">
        <f>COUNTIF(B$4:B20,"&lt;&gt;")*(COUNTIF(B$4:B20,"&lt;&gt;")&lt;=COUNT($B$4:$B$20))</f>
        <v>0</v>
      </c>
      <c r="E20" s="1">
        <f t="array" ref="E20">IFERROR(COUNT(B$4:INDEX($B20:$B$20,MATCH(1=1,ISNUMBER($B20:$B$20),))),)</f>
        <v>0</v>
      </c>
    </row>
  </sheetData>
  <mergeCells count="1">
    <mergeCell ref="F4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2017-11-22T23:56:45Z</dcterms:created>
  <dcterms:modified xsi:type="dcterms:W3CDTF">2017-11-23T12:18:40Z</dcterms:modified>
</cp:coreProperties>
</file>