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2" i="1"/>
  <c r="C3" i="1" l="1"/>
  <c r="C2" i="1"/>
</calcChain>
</file>

<file path=xl/sharedStrings.xml><?xml version="1.0" encoding="utf-8"?>
<sst xmlns="http://schemas.openxmlformats.org/spreadsheetml/2006/main" count="6" uniqueCount="6">
  <si>
    <t>Было</t>
  </si>
  <si>
    <t>Стало</t>
  </si>
  <si>
    <t>Изменение</t>
  </si>
  <si>
    <t>Решено</t>
  </si>
  <si>
    <t>Статус</t>
  </si>
  <si>
    <t>Проблема уменьшилась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</si>
</sst>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"/>
  <sheetViews>
    <sheetView tabSelected="1" workbookViewId="0">
      <selection activeCell="F7" sqref="F7"/>
    </sheetView>
  </sheetViews>
  <sheetFormatPr defaultRowHeight="15" x14ac:dyDescent="0.25"/>
  <cols>
    <col min="3" max="3" width="11.42578125" customWidth="1"/>
    <col min="4" max="4" width="26.2851562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2" t="s">
        <v>4</v>
      </c>
      <c r="F1" s="1">
        <v>-99999</v>
      </c>
      <c r="G1" t="s">
        <v>5</v>
      </c>
    </row>
    <row r="2" spans="1:7" x14ac:dyDescent="0.25">
      <c r="A2">
        <v>100</v>
      </c>
      <c r="B2">
        <v>10</v>
      </c>
      <c r="C2">
        <f>B2-A2</f>
        <v>-90</v>
      </c>
      <c r="D2" s="3" t="str">
        <f>VLOOKUP(C2,$F$1:$G$3,2)</f>
        <v>Проблема уменьшилась</v>
      </c>
      <c r="F2">
        <v>0</v>
      </c>
      <c r="G2" t="s">
        <v>3</v>
      </c>
    </row>
    <row r="3" spans="1:7" x14ac:dyDescent="0.25">
      <c r="A3">
        <v>10</v>
      </c>
      <c r="B3">
        <v>10</v>
      </c>
      <c r="C3">
        <f>B3-A3</f>
        <v>0</v>
      </c>
      <c r="D3" s="3" t="str">
        <f>VLOOKUP(C3,$F$1:$G$3,2)</f>
        <v>Решено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2017-11-30T07:53:08Z</dcterms:modified>
</cp:coreProperties>
</file>