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9" i="1" a="1"/>
  <c r="I19" s="1"/>
  <c r="J19" a="1"/>
  <c r="J19" s="1"/>
  <c r="K19" a="1"/>
  <c r="K19" s="1"/>
  <c r="L19" a="1"/>
  <c r="L19" s="1"/>
  <c r="M19" a="1"/>
  <c r="M19" s="1"/>
  <c r="N19" a="1"/>
  <c r="N19" s="1"/>
  <c r="O19" a="1"/>
  <c r="O19" s="1"/>
  <c r="P19" a="1"/>
  <c r="P19" s="1"/>
  <c r="I20" a="1"/>
  <c r="I20" s="1"/>
  <c r="J20" a="1"/>
  <c r="J20" s="1"/>
  <c r="K20" a="1"/>
  <c r="K20" s="1"/>
  <c r="L20" a="1"/>
  <c r="L20" s="1"/>
  <c r="M20" a="1"/>
  <c r="M20" s="1"/>
  <c r="N20" a="1"/>
  <c r="N20" s="1"/>
  <c r="O20" a="1"/>
  <c r="O20" s="1"/>
  <c r="P20" a="1"/>
  <c r="P20" s="1"/>
  <c r="I21" a="1"/>
  <c r="I21" s="1"/>
  <c r="J21" a="1"/>
  <c r="J21" s="1"/>
  <c r="K21" a="1"/>
  <c r="K21" s="1"/>
  <c r="L21" a="1"/>
  <c r="L21" s="1"/>
  <c r="M21" a="1"/>
  <c r="M21" s="1"/>
  <c r="N21" a="1"/>
  <c r="N21" s="1"/>
  <c r="O21" a="1"/>
  <c r="O21" s="1"/>
  <c r="P21" a="1"/>
  <c r="P21" s="1"/>
  <c r="H19" a="1"/>
  <c r="H19" s="1"/>
  <c r="H20" a="1"/>
  <c r="H20" s="1"/>
  <c r="H21" a="1"/>
  <c r="H21" s="1"/>
  <c r="H18" a="1"/>
  <c r="H18" s="1"/>
  <c r="I15" a="1"/>
  <c r="I15" s="1"/>
  <c r="J15" a="1"/>
  <c r="J15" s="1"/>
  <c r="K15" a="1"/>
  <c r="K15" s="1"/>
  <c r="L15" a="1"/>
  <c r="L15" s="1"/>
  <c r="M15" a="1"/>
  <c r="M15" s="1"/>
  <c r="N15" a="1"/>
  <c r="N15" s="1"/>
  <c r="O15" a="1"/>
  <c r="O15" s="1"/>
  <c r="P15" a="1"/>
  <c r="P15" s="1"/>
  <c r="I16" a="1"/>
  <c r="I16" s="1"/>
  <c r="J16" a="1"/>
  <c r="J16" s="1"/>
  <c r="K16" a="1"/>
  <c r="K16" s="1"/>
  <c r="L16" a="1"/>
  <c r="L16" s="1"/>
  <c r="M16" a="1"/>
  <c r="M16" s="1"/>
  <c r="N16" a="1"/>
  <c r="N16" s="1"/>
  <c r="O16" a="1"/>
  <c r="O16" s="1"/>
  <c r="P16" a="1"/>
  <c r="P16" s="1"/>
  <c r="I17" a="1"/>
  <c r="I17" s="1"/>
  <c r="J17" a="1"/>
  <c r="J17" s="1"/>
  <c r="K17" a="1"/>
  <c r="K17" s="1"/>
  <c r="L17" a="1"/>
  <c r="L17" s="1"/>
  <c r="M17" a="1"/>
  <c r="M17" s="1"/>
  <c r="N17" a="1"/>
  <c r="N17" s="1"/>
  <c r="O17" a="1"/>
  <c r="O17" s="1"/>
  <c r="P17" a="1"/>
  <c r="P17" s="1"/>
  <c r="H15" a="1"/>
  <c r="H15" s="1"/>
  <c r="H16" a="1"/>
  <c r="H16" s="1"/>
  <c r="H17" a="1"/>
  <c r="H17" s="1"/>
</calcChain>
</file>

<file path=xl/sharedStrings.xml><?xml version="1.0" encoding="utf-8"?>
<sst xmlns="http://schemas.openxmlformats.org/spreadsheetml/2006/main" count="13" uniqueCount="12">
  <si>
    <t>В12, В17, В25</t>
  </si>
  <si>
    <t>0 (решений нет)</t>
  </si>
  <si>
    <t>В12, В16, В31, В32, В40</t>
  </si>
  <si>
    <t>В11, В24, В33</t>
  </si>
  <si>
    <t>ответ</t>
  </si>
  <si>
    <t>1й  пример</t>
  </si>
  <si>
    <t>2й  пример</t>
  </si>
  <si>
    <t>3й  пример</t>
  </si>
  <si>
    <t>В12, В20, В25</t>
  </si>
  <si>
    <t>В25</t>
  </si>
  <si>
    <t>В12, В16, В31, В27, В40</t>
  </si>
  <si>
    <t>В12, В16, В27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</si>
</sst>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4" borderId="0" xfId="0" applyFill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4:P21"/>
  <sheetViews>
    <sheetView tabSelected="1" topLeftCell="C10" zoomScale="160" zoomScaleNormal="160" workbookViewId="0">
      <selection activeCell="H21" sqref="H21"/>
    </sheetView>
  </sheetViews>
  <sheetFormatPr defaultRowHeight="15"/>
  <cols>
    <col min="1" max="1" width="3" customWidth="1"/>
    <col min="2" max="2" width="3.28515625" customWidth="1"/>
    <col min="3" max="3" width="11.140625" bestFit="1" customWidth="1"/>
    <col min="4" max="4" width="12.7109375" bestFit="1" customWidth="1"/>
    <col min="5" max="5" width="21.42578125" bestFit="1" customWidth="1"/>
    <col min="6" max="6" width="3.140625" bestFit="1" customWidth="1"/>
    <col min="7" max="7" width="21.42578125" bestFit="1" customWidth="1"/>
    <col min="8" max="16" width="4.140625" customWidth="1"/>
  </cols>
  <sheetData>
    <row r="14" spans="3:16">
      <c r="G14" s="5" t="s">
        <v>4</v>
      </c>
    </row>
    <row r="15" spans="3:16">
      <c r="C15" t="s">
        <v>5</v>
      </c>
      <c r="D15" s="2" t="s">
        <v>0</v>
      </c>
      <c r="E15" s="1" t="s">
        <v>3</v>
      </c>
      <c r="F15" s="4"/>
      <c r="G15" s="3" t="s">
        <v>1</v>
      </c>
      <c r="H15" s="6" t="str">
        <f t="array" ref="H15">IFERROR("В"&amp;LARGE(IF(ISERR(SEARCH("В"&amp;ROW($1:$40)&amp;",",$D15&amp;",")+SEARCH("В"&amp;ROW($1:$40)&amp;",",$E15&amp;",")),"",ROW($1:$40)),COLUMN(A3)),"")</f>
        <v/>
      </c>
      <c r="I15" s="6" t="str">
        <f t="array" ref="I15">IFERROR("В"&amp;LARGE(IF(ISERR(SEARCH("В"&amp;ROW($1:$40)&amp;",",$D15&amp;",")+SEARCH("В"&amp;ROW($1:$40)&amp;",",$E15&amp;",")),"",ROW($1:$40)),COLUMN(B3)),"")</f>
        <v/>
      </c>
      <c r="J15" s="6" t="str">
        <f t="array" ref="J15">IFERROR("В"&amp;LARGE(IF(ISERR(SEARCH("В"&amp;ROW($1:$40)&amp;",",$D15&amp;",")+SEARCH("В"&amp;ROW($1:$40)&amp;",",$E15&amp;",")),"",ROW($1:$40)),COLUMN(C3)),"")</f>
        <v/>
      </c>
      <c r="K15" s="6" t="str">
        <f t="array" ref="K15">IFERROR("В"&amp;LARGE(IF(ISERR(SEARCH("В"&amp;ROW($1:$40)&amp;",",$D15&amp;",")+SEARCH("В"&amp;ROW($1:$40)&amp;",",$E15&amp;",")),"",ROW($1:$40)),COLUMN(D3)),"")</f>
        <v/>
      </c>
      <c r="L15" s="6" t="str">
        <f t="array" ref="L15">IFERROR("В"&amp;LARGE(IF(ISERR(SEARCH("В"&amp;ROW($1:$40)&amp;",",$D15&amp;",")+SEARCH("В"&amp;ROW($1:$40)&amp;",",$E15&amp;",")),"",ROW($1:$40)),COLUMN(E3)),"")</f>
        <v/>
      </c>
      <c r="M15" s="6" t="str">
        <f t="array" ref="M15">IFERROR("В"&amp;LARGE(IF(ISERR(SEARCH("В"&amp;ROW($1:$40)&amp;",",$D15&amp;",")+SEARCH("В"&amp;ROW($1:$40)&amp;",",$E15&amp;",")),"",ROW($1:$40)),COLUMN(F3)),"")</f>
        <v/>
      </c>
      <c r="N15" s="6" t="str">
        <f t="array" ref="N15">IFERROR("В"&amp;LARGE(IF(ISERR(SEARCH("В"&amp;ROW($1:$40)&amp;",",$D15&amp;",")+SEARCH("В"&amp;ROW($1:$40)&amp;",",$E15&amp;",")),"",ROW($1:$40)),COLUMN(G3)),"")</f>
        <v/>
      </c>
      <c r="O15" s="6" t="str">
        <f t="array" ref="O15">IFERROR("В"&amp;LARGE(IF(ISERR(SEARCH("В"&amp;ROW($1:$40)&amp;",",$D15&amp;",")+SEARCH("В"&amp;ROW($1:$40)&amp;",",$E15&amp;",")),"",ROW($1:$40)),COLUMN(H3)),"")</f>
        <v/>
      </c>
      <c r="P15" s="6" t="str">
        <f t="array" ref="P15">IFERROR("В"&amp;LARGE(IF(ISERR(SEARCH("В"&amp;ROW($1:$40)&amp;",",$D15&amp;",")+SEARCH("В"&amp;ROW($1:$40)&amp;",",$E15&amp;",")),"",ROW($1:$40)),COLUMN(I3)),"")</f>
        <v/>
      </c>
    </row>
    <row r="16" spans="3:16">
      <c r="C16" t="s">
        <v>6</v>
      </c>
      <c r="D16" s="2" t="s">
        <v>11</v>
      </c>
      <c r="E16" s="1" t="s">
        <v>10</v>
      </c>
      <c r="F16" s="4"/>
      <c r="G16" s="3" t="s">
        <v>2</v>
      </c>
      <c r="H16" s="6" t="str">
        <f t="array" ref="H16">IFERROR("В"&amp;LARGE(IF(ISERR(SEARCH("В"&amp;ROW($1:$40)&amp;",",$D16&amp;",")+SEARCH("В"&amp;ROW($1:$40)&amp;",",$E16&amp;",")),"",ROW($1:$40)),COLUMN(A4)),"")</f>
        <v>В27</v>
      </c>
      <c r="I16" s="6" t="str">
        <f t="array" ref="I16">IFERROR("В"&amp;LARGE(IF(ISERR(SEARCH("В"&amp;ROW($1:$40)&amp;",",$D16&amp;",")+SEARCH("В"&amp;ROW($1:$40)&amp;",",$E16&amp;",")),"",ROW($1:$40)),COLUMN(B4)),"")</f>
        <v>В16</v>
      </c>
      <c r="J16" s="6" t="str">
        <f t="array" ref="J16">IFERROR("В"&amp;LARGE(IF(ISERR(SEARCH("В"&amp;ROW($1:$40)&amp;",",$D16&amp;",")+SEARCH("В"&amp;ROW($1:$40)&amp;",",$E16&amp;",")),"",ROW($1:$40)),COLUMN(C4)),"")</f>
        <v>В12</v>
      </c>
      <c r="K16" s="6" t="str">
        <f t="array" ref="K16">IFERROR("В"&amp;LARGE(IF(ISERR(SEARCH("В"&amp;ROW($1:$40)&amp;",",$D16&amp;",")+SEARCH("В"&amp;ROW($1:$40)&amp;",",$E16&amp;",")),"",ROW($1:$40)),COLUMN(D4)),"")</f>
        <v/>
      </c>
      <c r="L16" s="6" t="str">
        <f t="array" ref="L16">IFERROR("В"&amp;LARGE(IF(ISERR(SEARCH("В"&amp;ROW($1:$40)&amp;",",$D16&amp;",")+SEARCH("В"&amp;ROW($1:$40)&amp;",",$E16&amp;",")),"",ROW($1:$40)),COLUMN(E4)),"")</f>
        <v/>
      </c>
      <c r="M16" s="6" t="str">
        <f t="array" ref="M16">IFERROR("В"&amp;LARGE(IF(ISERR(SEARCH("В"&amp;ROW($1:$40)&amp;",",$D16&amp;",")+SEARCH("В"&amp;ROW($1:$40)&amp;",",$E16&amp;",")),"",ROW($1:$40)),COLUMN(F4)),"")</f>
        <v/>
      </c>
      <c r="N16" s="6" t="str">
        <f t="array" ref="N16">IFERROR("В"&amp;LARGE(IF(ISERR(SEARCH("В"&amp;ROW($1:$40)&amp;",",$D16&amp;",")+SEARCH("В"&amp;ROW($1:$40)&amp;",",$E16&amp;",")),"",ROW($1:$40)),COLUMN(G4)),"")</f>
        <v/>
      </c>
      <c r="O16" s="6" t="str">
        <f t="array" ref="O16">IFERROR("В"&amp;LARGE(IF(ISERR(SEARCH("В"&amp;ROW($1:$40)&amp;",",$D16&amp;",")+SEARCH("В"&amp;ROW($1:$40)&amp;",",$E16&amp;",")),"",ROW($1:$40)),COLUMN(H4)),"")</f>
        <v/>
      </c>
      <c r="P16" s="6" t="str">
        <f t="array" ref="P16">IFERROR("В"&amp;LARGE(IF(ISERR(SEARCH("В"&amp;ROW($1:$40)&amp;",",$D16&amp;",")+SEARCH("В"&amp;ROW($1:$40)&amp;",",$E16&amp;",")),"",ROW($1:$40)),COLUMN(I4)),"")</f>
        <v/>
      </c>
    </row>
    <row r="17" spans="3:16">
      <c r="C17" t="s">
        <v>7</v>
      </c>
      <c r="D17" s="2" t="s">
        <v>8</v>
      </c>
      <c r="E17" s="1" t="s">
        <v>9</v>
      </c>
      <c r="F17" s="4"/>
      <c r="G17" s="3" t="s">
        <v>9</v>
      </c>
      <c r="H17" s="6" t="str">
        <f t="array" ref="H17">IFERROR("В"&amp;LARGE(IF(ISERR(SEARCH("В"&amp;ROW($1:$40)&amp;",",$D17&amp;",")+SEARCH("В"&amp;ROW($1:$40)&amp;",",$E17&amp;",")),"",ROW($1:$40)),COLUMN(A5)),"")</f>
        <v>В25</v>
      </c>
      <c r="I17" s="6" t="str">
        <f t="array" ref="I17">IFERROR("В"&amp;LARGE(IF(ISERR(SEARCH("В"&amp;ROW($1:$40)&amp;",",$D17&amp;",")+SEARCH("В"&amp;ROW($1:$40)&amp;",",$E17&amp;",")),"",ROW($1:$40)),COLUMN(B5)),"")</f>
        <v/>
      </c>
      <c r="J17" s="6" t="str">
        <f t="array" ref="J17">IFERROR("В"&amp;LARGE(IF(ISERR(SEARCH("В"&amp;ROW($1:$40)&amp;",",$D17&amp;",")+SEARCH("В"&amp;ROW($1:$40)&amp;",",$E17&amp;",")),"",ROW($1:$40)),COLUMN(C5)),"")</f>
        <v/>
      </c>
      <c r="K17" s="6" t="str">
        <f t="array" ref="K17">IFERROR("В"&amp;LARGE(IF(ISERR(SEARCH("В"&amp;ROW($1:$40)&amp;",",$D17&amp;",")+SEARCH("В"&amp;ROW($1:$40)&amp;",",$E17&amp;",")),"",ROW($1:$40)),COLUMN(D5)),"")</f>
        <v/>
      </c>
      <c r="L17" s="6" t="str">
        <f t="array" ref="L17">IFERROR("В"&amp;LARGE(IF(ISERR(SEARCH("В"&amp;ROW($1:$40)&amp;",",$D17&amp;",")+SEARCH("В"&amp;ROW($1:$40)&amp;",",$E17&amp;",")),"",ROW($1:$40)),COLUMN(E5)),"")</f>
        <v/>
      </c>
      <c r="M17" s="6" t="str">
        <f t="array" ref="M17">IFERROR("В"&amp;LARGE(IF(ISERR(SEARCH("В"&amp;ROW($1:$40)&amp;",",$D17&amp;",")+SEARCH("В"&amp;ROW($1:$40)&amp;",",$E17&amp;",")),"",ROW($1:$40)),COLUMN(F5)),"")</f>
        <v/>
      </c>
      <c r="N17" s="6" t="str">
        <f t="array" ref="N17">IFERROR("В"&amp;LARGE(IF(ISERR(SEARCH("В"&amp;ROW($1:$40)&amp;",",$D17&amp;",")+SEARCH("В"&amp;ROW($1:$40)&amp;",",$E17&amp;",")),"",ROW($1:$40)),COLUMN(G5)),"")</f>
        <v/>
      </c>
      <c r="O17" s="6" t="str">
        <f t="array" ref="O17">IFERROR("В"&amp;LARGE(IF(ISERR(SEARCH("В"&amp;ROW($1:$40)&amp;",",$D17&amp;",")+SEARCH("В"&amp;ROW($1:$40)&amp;",",$E17&amp;",")),"",ROW($1:$40)),COLUMN(H5)),"")</f>
        <v/>
      </c>
      <c r="P17" s="6" t="str">
        <f t="array" ref="P17">IFERROR("В"&amp;LARGE(IF(ISERR(SEARCH("В"&amp;ROW($1:$40)&amp;",",$D17&amp;",")+SEARCH("В"&amp;ROW($1:$40)&amp;",",$E17&amp;",")),"",ROW($1:$40)),COLUMN(I5)),"")</f>
        <v/>
      </c>
    </row>
    <row r="18" spans="3:16">
      <c r="H18">
        <f t="array" ref="H18">MMULT(--ISERR(SEARCH("В"&amp;ROW($1:$40)&amp;",",$D17:$E17&amp;",")),{1;1})</f>
        <v>2</v>
      </c>
    </row>
    <row r="19" spans="3:16">
      <c r="H19" s="6" t="str">
        <f t="array" ref="H19">IFERROR("В"&amp;LARGE(IF(MMULT(--ISERR(SEARCH("В"&amp;ROW($1:$40)&amp;",",$D15:$E15&amp;",")),{1;1}),"",ROW($1:$40)),COLUMN(A3)),"")</f>
        <v/>
      </c>
      <c r="I19" s="6" t="str">
        <f t="array" ref="I19">IFERROR("В"&amp;LARGE(IF(MMULT(--ISERR(SEARCH("В"&amp;ROW($1:$40)&amp;",",$D15:$E15&amp;",")),{1;1}),"",ROW($1:$40)),COLUMN(B3)),"")</f>
        <v/>
      </c>
      <c r="J19" s="6" t="str">
        <f t="array" ref="J19">IFERROR("В"&amp;LARGE(IF(MMULT(--ISERR(SEARCH("В"&amp;ROW($1:$40)&amp;",",$D15:$E15&amp;",")),{1;1}),"",ROW($1:$40)),COLUMN(C3)),"")</f>
        <v/>
      </c>
      <c r="K19" s="6" t="str">
        <f t="array" ref="K19">IFERROR("В"&amp;LARGE(IF(MMULT(--ISERR(SEARCH("В"&amp;ROW($1:$40)&amp;",",$D15:$E15&amp;",")),{1;1}),"",ROW($1:$40)),COLUMN(D3)),"")</f>
        <v/>
      </c>
      <c r="L19" s="6" t="str">
        <f t="array" ref="L19">IFERROR("В"&amp;LARGE(IF(MMULT(--ISERR(SEARCH("В"&amp;ROW($1:$40)&amp;",",$D15:$E15&amp;",")),{1;1}),"",ROW($1:$40)),COLUMN(E3)),"")</f>
        <v/>
      </c>
      <c r="M19" s="6" t="str">
        <f t="array" ref="M19">IFERROR("В"&amp;LARGE(IF(MMULT(--ISERR(SEARCH("В"&amp;ROW($1:$40)&amp;",",$D15:$E15&amp;",")),{1;1}),"",ROW($1:$40)),COLUMN(F3)),"")</f>
        <v/>
      </c>
      <c r="N19" s="6" t="str">
        <f t="array" ref="N19">IFERROR("В"&amp;LARGE(IF(MMULT(--ISERR(SEARCH("В"&amp;ROW($1:$40)&amp;",",$D15:$E15&amp;",")),{1;1}),"",ROW($1:$40)),COLUMN(G3)),"")</f>
        <v/>
      </c>
      <c r="O19" s="6" t="str">
        <f t="array" ref="O19">IFERROR("В"&amp;LARGE(IF(MMULT(--ISERR(SEARCH("В"&amp;ROW($1:$40)&amp;",",$D15:$E15&amp;",")),{1;1}),"",ROW($1:$40)),COLUMN(H3)),"")</f>
        <v/>
      </c>
      <c r="P19" s="6" t="str">
        <f t="array" ref="P19">IFERROR("В"&amp;LARGE(IF(MMULT(--ISERR(SEARCH("В"&amp;ROW($1:$40)&amp;",",$D15:$E15&amp;",")),{1;1}),"",ROW($1:$40)),COLUMN(I3)),"")</f>
        <v/>
      </c>
    </row>
    <row r="20" spans="3:16">
      <c r="H20" s="6" t="str">
        <f t="array" ref="H20">IFERROR("В"&amp;LARGE(IF(MMULT(--ISERR(SEARCH("В"&amp;ROW($1:$40)&amp;",",$D16:$E16&amp;",")),{1;1}),"",ROW($1:$40)),COLUMN(A4)),"")</f>
        <v>В27</v>
      </c>
      <c r="I20" s="6" t="str">
        <f t="array" ref="I20">IFERROR("В"&amp;LARGE(IF(MMULT(--ISERR(SEARCH("В"&amp;ROW($1:$40)&amp;",",$D16:$E16&amp;",")),{1;1}),"",ROW($1:$40)),COLUMN(B4)),"")</f>
        <v>В16</v>
      </c>
      <c r="J20" s="6" t="str">
        <f t="array" ref="J20">IFERROR("В"&amp;LARGE(IF(MMULT(--ISERR(SEARCH("В"&amp;ROW($1:$40)&amp;",",$D16:$E16&amp;",")),{1;1}),"",ROW($1:$40)),COLUMN(C4)),"")</f>
        <v>В12</v>
      </c>
      <c r="K20" s="6" t="str">
        <f t="array" ref="K20">IFERROR("В"&amp;LARGE(IF(MMULT(--ISERR(SEARCH("В"&amp;ROW($1:$40)&amp;",",$D16:$E16&amp;",")),{1;1}),"",ROW($1:$40)),COLUMN(D4)),"")</f>
        <v/>
      </c>
      <c r="L20" s="6" t="str">
        <f t="array" ref="L20">IFERROR("В"&amp;LARGE(IF(MMULT(--ISERR(SEARCH("В"&amp;ROW($1:$40)&amp;",",$D16:$E16&amp;",")),{1;1}),"",ROW($1:$40)),COLUMN(E4)),"")</f>
        <v/>
      </c>
      <c r="M20" s="6" t="str">
        <f t="array" ref="M20">IFERROR("В"&amp;LARGE(IF(MMULT(--ISERR(SEARCH("В"&amp;ROW($1:$40)&amp;",",$D16:$E16&amp;",")),{1;1}),"",ROW($1:$40)),COLUMN(F4)),"")</f>
        <v/>
      </c>
      <c r="N20" s="6" t="str">
        <f t="array" ref="N20">IFERROR("В"&amp;LARGE(IF(MMULT(--ISERR(SEARCH("В"&amp;ROW($1:$40)&amp;",",$D16:$E16&amp;",")),{1;1}),"",ROW($1:$40)),COLUMN(G4)),"")</f>
        <v/>
      </c>
      <c r="O20" s="6" t="str">
        <f t="array" ref="O20">IFERROR("В"&amp;LARGE(IF(MMULT(--ISERR(SEARCH("В"&amp;ROW($1:$40)&amp;",",$D16:$E16&amp;",")),{1;1}),"",ROW($1:$40)),COLUMN(H4)),"")</f>
        <v/>
      </c>
      <c r="P20" s="6" t="str">
        <f t="array" ref="P20">IFERROR("В"&amp;LARGE(IF(MMULT(--ISERR(SEARCH("В"&amp;ROW($1:$40)&amp;",",$D16:$E16&amp;",")),{1;1}),"",ROW($1:$40)),COLUMN(I4)),"")</f>
        <v/>
      </c>
    </row>
    <row r="21" spans="3:16">
      <c r="H21" s="6" t="str">
        <f t="array" ref="H21">IFERROR("В"&amp;LARGE(IF(MMULT(--ISERR(SEARCH("В"&amp;ROW($1:$40)&amp;",",$D17:$E17&amp;",")),{1;1}),"",ROW($1:$40)),COLUMN(A5)),"")</f>
        <v>В25</v>
      </c>
      <c r="I21" s="6" t="str">
        <f t="array" ref="I21">IFERROR("В"&amp;LARGE(IF(MMULT(--ISERR(SEARCH("В"&amp;ROW($1:$40)&amp;",",$D17:$E17&amp;",")),{1;1}),"",ROW($1:$40)),COLUMN(B5)),"")</f>
        <v/>
      </c>
      <c r="J21" s="6" t="str">
        <f t="array" ref="J21">IFERROR("В"&amp;LARGE(IF(MMULT(--ISERR(SEARCH("В"&amp;ROW($1:$40)&amp;",",$D17:$E17&amp;",")),{1;1}),"",ROW($1:$40)),COLUMN(C5)),"")</f>
        <v/>
      </c>
      <c r="K21" s="6" t="str">
        <f t="array" ref="K21">IFERROR("В"&amp;LARGE(IF(MMULT(--ISERR(SEARCH("В"&amp;ROW($1:$40)&amp;",",$D17:$E17&amp;",")),{1;1}),"",ROW($1:$40)),COLUMN(D5)),"")</f>
        <v/>
      </c>
      <c r="L21" s="6" t="str">
        <f t="array" ref="L21">IFERROR("В"&amp;LARGE(IF(MMULT(--ISERR(SEARCH("В"&amp;ROW($1:$40)&amp;",",$D17:$E17&amp;",")),{1;1}),"",ROW($1:$40)),COLUMN(E5)),"")</f>
        <v/>
      </c>
      <c r="M21" s="6" t="str">
        <f t="array" ref="M21">IFERROR("В"&amp;LARGE(IF(MMULT(--ISERR(SEARCH("В"&amp;ROW($1:$40)&amp;",",$D17:$E17&amp;",")),{1;1}),"",ROW($1:$40)),COLUMN(F5)),"")</f>
        <v/>
      </c>
      <c r="N21" s="6" t="str">
        <f t="array" ref="N21">IFERROR("В"&amp;LARGE(IF(MMULT(--ISERR(SEARCH("В"&amp;ROW($1:$40)&amp;",",$D17:$E17&amp;",")),{1;1}),"",ROW($1:$40)),COLUMN(G5)),"")</f>
        <v/>
      </c>
      <c r="O21" s="6" t="str">
        <f t="array" ref="O21">IFERROR("В"&amp;LARGE(IF(MMULT(--ISERR(SEARCH("В"&amp;ROW($1:$40)&amp;",",$D17:$E17&amp;",")),{1;1}),"",ROW($1:$40)),COLUMN(H5)),"")</f>
        <v/>
      </c>
      <c r="P21" s="6" t="str">
        <f t="array" ref="P21">IFERROR("В"&amp;LARGE(IF(MMULT(--ISERR(SEARCH("В"&amp;ROW($1:$40)&amp;",",$D17:$E17&amp;",")),{1;1}),"",ROW($1:$40)),COLUMN(I5)),"")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2017-12-05T04:48:45Z</dcterms:modified>
</cp:coreProperties>
</file>