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Лист1!$A$1:$B$11</definedName>
  </definedNames>
  <calcPr calcId="152511"/>
</workbook>
</file>

<file path=xl/calcChain.xml><?xml version="1.0" encoding="utf-8"?>
<calcChain xmlns="http://schemas.openxmlformats.org/spreadsheetml/2006/main">
  <c r="B7" i="1" l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2" i="1" a="1"/>
  <c r="C2" i="1" s="1"/>
  <c r="B6" i="1"/>
  <c r="B5" i="1"/>
  <c r="B4" i="1"/>
  <c r="B3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2"/>
  <sheetViews>
    <sheetView tabSelected="1" workbookViewId="0">
      <selection activeCell="C2" sqref="C2"/>
    </sheetView>
  </sheetViews>
  <sheetFormatPr defaultRowHeight="15" x14ac:dyDescent="0.25"/>
  <sheetData>
    <row r="2" spans="1:3" x14ac:dyDescent="0.25">
      <c r="A2">
        <v>1</v>
      </c>
      <c r="B2">
        <f>A2+A11</f>
        <v>81</v>
      </c>
      <c r="C2" s="1">
        <f t="array" ref="C2">SMALL(IF($B$2:$B$100&lt;&gt;"",$B$2:$B$100),ROW(B1))</f>
        <v>47</v>
      </c>
    </row>
    <row r="3" spans="1:3" x14ac:dyDescent="0.25">
      <c r="A3">
        <v>4</v>
      </c>
      <c r="B3">
        <f>A3+A10</f>
        <v>69</v>
      </c>
      <c r="C3" s="1">
        <f t="array" ref="C3">SMALL(IF($B$2:$B$100&lt;&gt;"",$B$2:$B$100),ROW(B2))</f>
        <v>53</v>
      </c>
    </row>
    <row r="4" spans="1:3" x14ac:dyDescent="0.25">
      <c r="A4">
        <v>7</v>
      </c>
      <c r="B4">
        <f>A4+A9</f>
        <v>56</v>
      </c>
      <c r="C4" s="1">
        <f t="array" ref="C4">SMALL(IF($B$2:$B$100&lt;&gt;"",$B$2:$B$100),ROW(B3))</f>
        <v>56</v>
      </c>
    </row>
    <row r="5" spans="1:3" x14ac:dyDescent="0.25">
      <c r="A5">
        <v>14</v>
      </c>
      <c r="B5">
        <f>A5+A8</f>
        <v>53</v>
      </c>
      <c r="C5" s="1">
        <f t="array" ref="C5">SMALL(IF($B$2:$B$100&lt;&gt;"",$B$2:$B$100),ROW(B4))</f>
        <v>66</v>
      </c>
    </row>
    <row r="6" spans="1:3" x14ac:dyDescent="0.25">
      <c r="A6">
        <v>20</v>
      </c>
      <c r="B6">
        <f>A6+A7</f>
        <v>47</v>
      </c>
      <c r="C6" s="1">
        <f t="array" ref="C6">SMALL(IF($B$2:$B$100&lt;&gt;"",$B$2:$B$100),ROW(B5))</f>
        <v>69</v>
      </c>
    </row>
    <row r="7" spans="1:3" x14ac:dyDescent="0.25">
      <c r="A7">
        <v>27</v>
      </c>
      <c r="B7">
        <f>A7+A8</f>
        <v>66</v>
      </c>
      <c r="C7" s="1">
        <f t="array" ref="C7">SMALL(IF($B$2:$B$100&lt;&gt;"",$B$2:$B$100),ROW(B6))</f>
        <v>81</v>
      </c>
    </row>
    <row r="8" spans="1:3" x14ac:dyDescent="0.25">
      <c r="A8">
        <v>39</v>
      </c>
      <c r="C8" s="1" t="e">
        <f t="array" ref="C8">SMALL(IF($B$2:$B$100&lt;&gt;"",$B$2:$B$100),ROW(B7))</f>
        <v>#NUM!</v>
      </c>
    </row>
    <row r="9" spans="1:3" x14ac:dyDescent="0.25">
      <c r="A9">
        <v>49</v>
      </c>
      <c r="C9" s="1" t="e">
        <f t="array" ref="C9">SMALL(IF($B$2:$B$100&lt;&gt;"",$B$2:$B$100),ROW(B8))</f>
        <v>#NUM!</v>
      </c>
    </row>
    <row r="10" spans="1:3" x14ac:dyDescent="0.25">
      <c r="A10">
        <v>65</v>
      </c>
      <c r="C10" s="1" t="e">
        <f t="array" ref="C10">SMALL(IF($B$2:$B$100&lt;&gt;"",$B$2:$B$100),ROW(B9))</f>
        <v>#NUM!</v>
      </c>
    </row>
    <row r="11" spans="1:3" x14ac:dyDescent="0.25">
      <c r="A11">
        <v>80</v>
      </c>
      <c r="C11" s="1" t="e">
        <f t="array" ref="C11">SMALL(IF($B$2:$B$100&lt;&gt;"",$B$2:$B$100),ROW(B10))</f>
        <v>#NUM!</v>
      </c>
    </row>
    <row r="12" spans="1:3" x14ac:dyDescent="0.25">
      <c r="A12">
        <v>52</v>
      </c>
      <c r="C12" s="1" t="e">
        <f t="array" ref="C12">SMALL(IF($B$2:$B$100&lt;&gt;"",$B$2:$B$100),ROW(B11))</f>
        <v>#NUM!</v>
      </c>
    </row>
    <row r="13" spans="1:3" x14ac:dyDescent="0.25">
      <c r="C13" s="1" t="e">
        <f t="array" ref="C13">SMALL(IF($B$2:$B$100&lt;&gt;"",$B$2:$B$100),ROW(B12))</f>
        <v>#NUM!</v>
      </c>
    </row>
    <row r="14" spans="1:3" x14ac:dyDescent="0.25">
      <c r="C14" s="1" t="e">
        <f t="array" ref="C14">SMALL(IF($B$2:$B$100&lt;&gt;"",$B$2:$B$100),ROW(B13))</f>
        <v>#NUM!</v>
      </c>
    </row>
    <row r="15" spans="1:3" x14ac:dyDescent="0.25">
      <c r="C15" s="1" t="e">
        <f t="array" ref="C15">SMALL(IF($B$2:$B$100&lt;&gt;"",$B$2:$B$100),ROW(B14))</f>
        <v>#NUM!</v>
      </c>
    </row>
    <row r="16" spans="1:3" x14ac:dyDescent="0.25">
      <c r="C16" s="1" t="e">
        <f t="array" ref="C16">SMALL(IF($B$2:$B$100&lt;&gt;"",$B$2:$B$100),ROW(B15))</f>
        <v>#NUM!</v>
      </c>
    </row>
    <row r="17" spans="3:3" x14ac:dyDescent="0.25">
      <c r="C17" s="1" t="e">
        <f t="array" ref="C17">SMALL(IF($B$2:$B$100&lt;&gt;"",$B$2:$B$100),ROW(B16))</f>
        <v>#NUM!</v>
      </c>
    </row>
    <row r="18" spans="3:3" x14ac:dyDescent="0.25">
      <c r="C18" s="1" t="e">
        <f t="array" ref="C18">SMALL(IF($B$2:$B$100&lt;&gt;"",$B$2:$B$100),ROW(B17))</f>
        <v>#NUM!</v>
      </c>
    </row>
    <row r="19" spans="3:3" x14ac:dyDescent="0.25">
      <c r="C19" s="1" t="e">
        <f t="array" ref="C19">SMALL(IF($B$2:$B$100&lt;&gt;"",$B$2:$B$100),ROW(B18))</f>
        <v>#NUM!</v>
      </c>
    </row>
    <row r="20" spans="3:3" x14ac:dyDescent="0.25">
      <c r="C20" s="1" t="e">
        <f t="array" ref="C20">SMALL(IF($B$2:$B$100&lt;&gt;"",$B$2:$B$100),ROW(B19))</f>
        <v>#NUM!</v>
      </c>
    </row>
    <row r="21" spans="3:3" x14ac:dyDescent="0.25">
      <c r="C21" s="1" t="e">
        <f t="array" ref="C21">SMALL(IF($B$2:$B$100&lt;&gt;"",$B$2:$B$100),ROW(B20))</f>
        <v>#NUM!</v>
      </c>
    </row>
    <row r="22" spans="3:3" x14ac:dyDescent="0.25">
      <c r="C22" s="1" t="e">
        <f t="array" ref="C22">SMALL(IF($B$2:$B$100&lt;&gt;"",$B$2:$B$100),ROW(B21))</f>
        <v>#NUM!</v>
      </c>
    </row>
    <row r="23" spans="3:3" x14ac:dyDescent="0.25">
      <c r="C23" s="1" t="e">
        <f t="array" ref="C23">SMALL(IF($B$2:$B$100&lt;&gt;"",$B$2:$B$100),ROW(B22))</f>
        <v>#NUM!</v>
      </c>
    </row>
    <row r="24" spans="3:3" x14ac:dyDescent="0.25">
      <c r="C24" s="1" t="e">
        <f t="array" ref="C24">SMALL(IF($B$2:$B$100&lt;&gt;"",$B$2:$B$100),ROW(B23))</f>
        <v>#NUM!</v>
      </c>
    </row>
    <row r="25" spans="3:3" x14ac:dyDescent="0.25">
      <c r="C25" s="1" t="e">
        <f t="array" ref="C25">SMALL(IF($B$2:$B$100&lt;&gt;"",$B$2:$B$100),ROW(B24))</f>
        <v>#NUM!</v>
      </c>
    </row>
    <row r="26" spans="3:3" x14ac:dyDescent="0.25">
      <c r="C26" s="1" t="e">
        <f t="array" ref="C26">SMALL(IF($B$2:$B$100&lt;&gt;"",$B$2:$B$100),ROW(B25))</f>
        <v>#NUM!</v>
      </c>
    </row>
    <row r="27" spans="3:3" x14ac:dyDescent="0.25">
      <c r="C27" s="1" t="e">
        <f t="array" ref="C27">SMALL(IF($B$2:$B$100&lt;&gt;"",$B$2:$B$100),ROW(B26))</f>
        <v>#NUM!</v>
      </c>
    </row>
    <row r="28" spans="3:3" x14ac:dyDescent="0.25">
      <c r="C28" s="1" t="e">
        <f t="array" ref="C28">SMALL(IF($B$2:$B$100&lt;&gt;"",$B$2:$B$100),ROW(B27))</f>
        <v>#NUM!</v>
      </c>
    </row>
    <row r="29" spans="3:3" x14ac:dyDescent="0.25">
      <c r="C29" s="1" t="e">
        <f t="array" ref="C29">SMALL(IF($B$2:$B$100&lt;&gt;"",$B$2:$B$100),ROW(B28))</f>
        <v>#NUM!</v>
      </c>
    </row>
    <row r="30" spans="3:3" x14ac:dyDescent="0.25">
      <c r="C30" s="1" t="e">
        <f t="array" ref="C30">SMALL(IF($B$2:$B$100&lt;&gt;"",$B$2:$B$100),ROW(B29))</f>
        <v>#NUM!</v>
      </c>
    </row>
    <row r="31" spans="3:3" x14ac:dyDescent="0.25">
      <c r="C31" s="1" t="e">
        <f t="array" ref="C31">SMALL(IF($B$2:$B$100&lt;&gt;"",$B$2:$B$100),ROW(B30))</f>
        <v>#NUM!</v>
      </c>
    </row>
    <row r="32" spans="3:3" x14ac:dyDescent="0.25">
      <c r="C32" s="1" t="e">
        <f t="array" ref="C32">SMALL(IF($B$2:$B$100&lt;&gt;"",$B$2:$B$100),ROW(B31))</f>
        <v>#NUM!</v>
      </c>
    </row>
  </sheetData>
  <autoFilter ref="A1:B11"/>
  <conditionalFormatting sqref="C1:C1048576">
    <cfRule type="expression" dxfId="0" priority="1">
      <formula>ISERROR(C1)</formula>
    </cfRule>
  </conditionalFormatting>
  <pageMargins left="0.7" right="0.7" top="0.75" bottom="0.75" header="0.3" footer="0.3"/>
  <pageSetup paperSize="9" orientation="portrait" horizontalDpi="180" verticalDpi="180" r:id="rId1"/>
  <ignoredErrors>
    <ignoredError sqref="C7:C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2017-12-26T13:46:41Z</dcterms:modified>
</cp:coreProperties>
</file>