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C4" i="1"/>
  <c r="C6" i="1"/>
  <c r="C7" i="1"/>
  <c r="C8" i="1"/>
  <c r="C9" i="1"/>
  <c r="C2" i="1"/>
</calcChain>
</file>

<file path=xl/sharedStrings.xml><?xml version="1.0" encoding="utf-8"?>
<sst xmlns="http://schemas.openxmlformats.org/spreadsheetml/2006/main" count="20" uniqueCount="12">
  <si>
    <t>$ 0.7841477</t>
  </si>
  <si>
    <t>$ 2,119.6557</t>
  </si>
  <si>
    <t>$ 343.896017</t>
  </si>
  <si>
    <t>$ 18,621.319</t>
  </si>
  <si>
    <t>$ 769.211774</t>
  </si>
  <si>
    <t>Верно</t>
  </si>
  <si>
    <t>2119,6557</t>
  </si>
  <si>
    <t>343,896017</t>
  </si>
  <si>
    <t>18621,319</t>
  </si>
  <si>
    <t>Неверное преобразование, необходимо:</t>
  </si>
  <si>
    <t>769,211774</t>
  </si>
  <si>
    <t>Две тысячи сто девятнадцать целых, шесть тысяч пятьсот пятьдесят семь.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</si>
</sst>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/>
    <xf numFmtId="0" fontId="0" fillId="3" borderId="0" xfId="0" applyFill="1"/>
    <xf numFmtId="0" fontId="0" fillId="3" borderId="0" xfId="0" quotePrefix="1" applyFill="1"/>
    <xf numFmtId="3" fontId="0" fillId="3" borderId="0" xfId="0" quotePrefix="1" applyNumberFormat="1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"/>
  <sheetViews>
    <sheetView tabSelected="1" workbookViewId="0">
      <selection activeCell="F3" sqref="F3"/>
    </sheetView>
  </sheetViews>
  <sheetFormatPr defaultRowHeight="15" x14ac:dyDescent="0.25"/>
  <cols>
    <col min="2" max="2" width="20.42578125" style="1" customWidth="1"/>
    <col min="3" max="3" width="18.28515625" customWidth="1"/>
    <col min="4" max="4" width="41.85546875" customWidth="1"/>
    <col min="5" max="5" width="13.7109375" customWidth="1"/>
    <col min="6" max="6" width="72.140625" customWidth="1"/>
  </cols>
  <sheetData>
    <row r="2" spans="2:6" x14ac:dyDescent="0.25">
      <c r="B2" s="1" t="s">
        <v>0</v>
      </c>
      <c r="C2" s="3">
        <f>--SUBSTITUTE(SUBSTITUTE(MID(B2,3,15),",",),".",",")</f>
        <v>0.7841477</v>
      </c>
      <c r="D2" t="s">
        <v>5</v>
      </c>
    </row>
    <row r="3" spans="2:6" x14ac:dyDescent="0.25">
      <c r="B3" s="1" t="s">
        <v>1</v>
      </c>
      <c r="C3" s="2">
        <f>--SUBSTITUTE(SUBSTITUTE(MID(B3,3,15),",",),".",",")</f>
        <v>21196557</v>
      </c>
      <c r="D3" t="s">
        <v>9</v>
      </c>
      <c r="E3" s="4" t="s">
        <v>6</v>
      </c>
      <c r="F3" t="s">
        <v>11</v>
      </c>
    </row>
    <row r="4" spans="2:6" x14ac:dyDescent="0.25">
      <c r="B4" s="1" t="s">
        <v>2</v>
      </c>
      <c r="C4" s="2">
        <f>--SUBSTITUTE(SUBSTITUTE(MID(B4,3,15),",",),".",",")</f>
        <v>343896017</v>
      </c>
      <c r="D4" t="s">
        <v>9</v>
      </c>
      <c r="E4" s="4" t="s">
        <v>7</v>
      </c>
    </row>
    <row r="6" spans="2:6" x14ac:dyDescent="0.25">
      <c r="B6" s="1" t="s">
        <v>3</v>
      </c>
      <c r="C6" s="2">
        <f>--SUBSTITUTE(SUBSTITUTE(MID(B6,3,15),",",),".",",")</f>
        <v>18621319</v>
      </c>
      <c r="D6" t="s">
        <v>9</v>
      </c>
      <c r="E6" s="4" t="s">
        <v>8</v>
      </c>
    </row>
    <row r="7" spans="2:6" x14ac:dyDescent="0.25">
      <c r="B7" s="1" t="s">
        <v>4</v>
      </c>
      <c r="C7" s="2">
        <f>--SUBSTITUTE(SUBSTITUTE(MID(B7,3,15),",",),".",",")</f>
        <v>769211774</v>
      </c>
      <c r="D7" t="s">
        <v>9</v>
      </c>
      <c r="E7" s="5" t="s">
        <v>10</v>
      </c>
    </row>
    <row r="8" spans="2:6" x14ac:dyDescent="0.25">
      <c r="B8" s="1" t="s">
        <v>0</v>
      </c>
      <c r="C8" s="3">
        <f>--SUBSTITUTE(SUBSTITUTE(MID(B8,3,15),",",),".",",")</f>
        <v>0.7841477</v>
      </c>
      <c r="D8" t="s">
        <v>5</v>
      </c>
    </row>
    <row r="9" spans="2:6" x14ac:dyDescent="0.25">
      <c r="B9" s="1" t="s">
        <v>1</v>
      </c>
      <c r="C9" s="2">
        <f>--SUBSTITUTE(SUBSTITUTE(MID(B9,3,15),",",),".",",")</f>
        <v>21196557</v>
      </c>
      <c r="D9" t="s">
        <v>9</v>
      </c>
      <c r="E9" s="4" t="s">
        <v>6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2017-12-19T19:18:23Z</dcterms:modified>
</cp:coreProperties>
</file>