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Sheet1" sheetId="1" r:id="rId1"/>
  </sheets>
  <definedNames>
    <definedName name="и1001">Sheet1!$B$19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 a="1"/>
  <c r="C1" i="1"/>
  <c r="C2" i="1" a="1"/>
  <c r="C2" i="1"/>
  <c r="C3" i="1" a="1"/>
  <c r="C3" i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/>
  <c r="C10" i="1" a="1"/>
  <c r="C10" i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86" i="1" a="1"/>
  <c r="C86" i="1" s="1"/>
  <c r="C87" i="1" a="1"/>
  <c r="C87" i="1" s="1"/>
  <c r="C88" i="1" a="1"/>
  <c r="C88" i="1" s="1"/>
  <c r="C89" i="1" a="1"/>
  <c r="C89" i="1" s="1"/>
  <c r="C90" i="1" a="1"/>
  <c r="C90" i="1" s="1"/>
  <c r="C91" i="1" a="1"/>
  <c r="C91" i="1" s="1"/>
  <c r="C92" i="1" a="1"/>
  <c r="C92" i="1" s="1"/>
  <c r="C93" i="1" a="1"/>
  <c r="C93" i="1" s="1"/>
  <c r="C94" i="1" a="1"/>
  <c r="C94" i="1" s="1"/>
  <c r="C95" i="1" a="1"/>
  <c r="C95" i="1" s="1"/>
  <c r="C96" i="1" a="1"/>
  <c r="C96" i="1" s="1"/>
  <c r="C97" i="1" a="1"/>
  <c r="C97" i="1" s="1"/>
  <c r="C98" i="1" a="1"/>
  <c r="C98" i="1" s="1"/>
  <c r="C99" i="1" a="1"/>
  <c r="C99" i="1" s="1"/>
  <c r="C100" i="1" a="1"/>
  <c r="C100" i="1" s="1"/>
  <c r="C101" i="1" a="1"/>
  <c r="C101" i="1" s="1"/>
  <c r="C102" i="1" a="1"/>
  <c r="C102" i="1" s="1"/>
  <c r="C103" i="1" a="1"/>
  <c r="C103" i="1" s="1"/>
  <c r="C104" i="1" a="1"/>
  <c r="C104" i="1" s="1"/>
  <c r="C105" i="1" a="1"/>
  <c r="C105" i="1" s="1"/>
  <c r="C106" i="1" a="1"/>
  <c r="C106" i="1" s="1"/>
  <c r="C107" i="1" a="1"/>
  <c r="C107" i="1" s="1"/>
  <c r="C108" i="1" a="1"/>
  <c r="C108" i="1" s="1"/>
  <c r="C109" i="1" a="1"/>
  <c r="C109" i="1" s="1"/>
  <c r="C110" i="1" a="1"/>
  <c r="C110" i="1" s="1"/>
  <c r="C111" i="1" a="1"/>
  <c r="C111" i="1" s="1"/>
  <c r="C112" i="1" a="1"/>
  <c r="C112" i="1" s="1"/>
  <c r="C113" i="1" a="1"/>
  <c r="C113" i="1" s="1"/>
  <c r="C114" i="1" a="1"/>
  <c r="C114" i="1" s="1"/>
  <c r="C115" i="1" a="1"/>
  <c r="C115" i="1" s="1"/>
  <c r="C116" i="1" a="1"/>
  <c r="C116" i="1" s="1"/>
  <c r="C117" i="1" a="1"/>
  <c r="C117" i="1" s="1"/>
  <c r="C118" i="1" a="1"/>
  <c r="C118" i="1" s="1"/>
  <c r="C119" i="1" a="1"/>
  <c r="C119" i="1" s="1"/>
  <c r="C120" i="1" a="1"/>
  <c r="C120" i="1" s="1"/>
  <c r="C121" i="1" a="1"/>
  <c r="C121" i="1" s="1"/>
  <c r="C122" i="1" a="1"/>
  <c r="C122" i="1" s="1"/>
  <c r="C123" i="1" a="1"/>
  <c r="C123" i="1" s="1"/>
  <c r="C124" i="1" a="1"/>
  <c r="C124" i="1" s="1"/>
  <c r="C125" i="1" a="1"/>
  <c r="C125" i="1" s="1"/>
  <c r="C126" i="1" a="1"/>
  <c r="C126" i="1" s="1"/>
  <c r="C127" i="1" a="1"/>
  <c r="C127" i="1" s="1"/>
  <c r="C128" i="1" a="1"/>
  <c r="C128" i="1" s="1"/>
  <c r="C129" i="1" a="1"/>
  <c r="C129" i="1" s="1"/>
  <c r="C130" i="1" a="1"/>
  <c r="C130" i="1" s="1"/>
  <c r="C131" i="1" a="1"/>
  <c r="C131" i="1" s="1"/>
  <c r="C132" i="1" a="1"/>
  <c r="C132" i="1" s="1"/>
  <c r="C133" i="1" a="1"/>
  <c r="C133" i="1" s="1"/>
  <c r="C134" i="1" a="1"/>
  <c r="C134" i="1" s="1"/>
  <c r="C135" i="1" a="1"/>
  <c r="C135" i="1" s="1"/>
  <c r="C136" i="1" a="1"/>
  <c r="C136" i="1" s="1"/>
  <c r="C137" i="1" a="1"/>
  <c r="C137" i="1" s="1"/>
  <c r="C138" i="1" a="1"/>
  <c r="C138" i="1" s="1"/>
  <c r="C139" i="1" a="1"/>
  <c r="C139" i="1" s="1"/>
  <c r="C140" i="1" a="1"/>
  <c r="C140" i="1" s="1"/>
  <c r="C141" i="1" a="1"/>
  <c r="C141" i="1" s="1"/>
  <c r="C142" i="1" a="1"/>
  <c r="C142" i="1" s="1"/>
  <c r="C143" i="1" a="1"/>
  <c r="C143" i="1" s="1"/>
  <c r="C144" i="1" a="1"/>
  <c r="C144" i="1" s="1"/>
  <c r="C145" i="1" a="1"/>
  <c r="C145" i="1" s="1"/>
  <c r="C146" i="1" a="1"/>
  <c r="C146" i="1" s="1"/>
  <c r="C147" i="1" a="1"/>
  <c r="C147" i="1" s="1"/>
  <c r="C148" i="1" a="1"/>
  <c r="C148" i="1" s="1"/>
  <c r="C149" i="1" a="1"/>
  <c r="C149" i="1" s="1"/>
  <c r="C150" i="1" a="1"/>
  <c r="C150" i="1" s="1"/>
  <c r="C151" i="1" a="1"/>
  <c r="C151" i="1" s="1"/>
  <c r="C152" i="1" a="1"/>
  <c r="C152" i="1" s="1"/>
  <c r="C153" i="1" a="1"/>
  <c r="C153" i="1" s="1"/>
  <c r="C154" i="1" a="1"/>
  <c r="C154" i="1" s="1"/>
  <c r="C155" i="1" a="1"/>
  <c r="C155" i="1" s="1"/>
  <c r="C156" i="1" a="1"/>
  <c r="C156" i="1" s="1"/>
  <c r="C157" i="1" a="1"/>
  <c r="C157" i="1" s="1"/>
  <c r="C158" i="1" a="1"/>
  <c r="C158" i="1" s="1"/>
  <c r="C159" i="1" a="1"/>
  <c r="C159" i="1" s="1"/>
  <c r="C160" i="1" a="1"/>
  <c r="C160" i="1" s="1"/>
  <c r="C161" i="1" a="1"/>
  <c r="C161" i="1" s="1"/>
  <c r="C162" i="1" a="1"/>
  <c r="C162" i="1" s="1"/>
  <c r="C163" i="1" a="1"/>
  <c r="C163" i="1" s="1"/>
  <c r="C164" i="1" a="1"/>
  <c r="C164" i="1" s="1"/>
  <c r="C165" i="1" a="1"/>
  <c r="C165" i="1" s="1"/>
  <c r="C166" i="1" a="1"/>
  <c r="C166" i="1" s="1"/>
  <c r="C167" i="1" a="1"/>
  <c r="C167" i="1" s="1"/>
  <c r="C168" i="1" a="1"/>
  <c r="C168" i="1" s="1"/>
  <c r="C169" i="1" a="1"/>
  <c r="C169" i="1" s="1"/>
  <c r="C170" i="1" a="1"/>
  <c r="C170" i="1" s="1"/>
  <c r="C171" i="1" a="1"/>
  <c r="C171" i="1" s="1"/>
  <c r="C172" i="1" a="1"/>
  <c r="C172" i="1" s="1"/>
  <c r="C173" i="1" a="1"/>
  <c r="C173" i="1" s="1"/>
  <c r="C174" i="1" a="1"/>
  <c r="C174" i="1" s="1"/>
  <c r="C175" i="1" a="1"/>
  <c r="C175" i="1" s="1"/>
  <c r="C176" i="1" a="1"/>
  <c r="C176" i="1" s="1"/>
  <c r="C177" i="1" a="1"/>
  <c r="C177" i="1" s="1"/>
  <c r="C178" i="1" a="1"/>
  <c r="C178" i="1" s="1"/>
  <c r="C179" i="1" a="1"/>
  <c r="C179" i="1" s="1"/>
  <c r="C180" i="1" a="1"/>
  <c r="C180" i="1" s="1"/>
  <c r="C181" i="1" a="1"/>
  <c r="C181" i="1"/>
  <c r="C182" i="1" a="1"/>
  <c r="C182" i="1"/>
  <c r="C183" i="1" a="1"/>
  <c r="C183" i="1"/>
  <c r="C184" i="1" a="1"/>
  <c r="C184" i="1"/>
  <c r="C185" i="1" a="1"/>
  <c r="C185" i="1"/>
  <c r="C186" i="1" a="1"/>
  <c r="C186" i="1"/>
  <c r="C187" i="1" a="1"/>
  <c r="C187" i="1"/>
  <c r="C188" i="1" a="1"/>
  <c r="C188" i="1"/>
  <c r="C189" i="1" a="1"/>
  <c r="C189" i="1"/>
  <c r="C190" i="1" a="1"/>
  <c r="C190" i="1"/>
  <c r="C191" i="1" a="1"/>
  <c r="C191" i="1" s="1"/>
  <c r="C192" i="1" a="1"/>
  <c r="C192" i="1" s="1"/>
  <c r="C193" i="1" a="1"/>
  <c r="C193" i="1" s="1"/>
  <c r="C194" i="1" a="1"/>
  <c r="C194" i="1" s="1"/>
  <c r="C195" i="1" a="1"/>
  <c r="C195" i="1" s="1"/>
  <c r="C196" i="1" a="1"/>
  <c r="C196" i="1" s="1"/>
  <c r="C197" i="1" a="1"/>
  <c r="C197" i="1" s="1"/>
  <c r="C198" i="1" a="1"/>
  <c r="C198" i="1" s="1"/>
  <c r="C199" i="1" a="1"/>
  <c r="C199" i="1" s="1"/>
  <c r="C200" i="1" a="1"/>
  <c r="C200" i="1" s="1"/>
  <c r="C201" i="1" a="1"/>
  <c r="C201" i="1" s="1"/>
  <c r="C202" i="1" a="1"/>
  <c r="C202" i="1" s="1"/>
  <c r="C203" i="1" a="1"/>
  <c r="C203" i="1" s="1"/>
  <c r="C204" i="1" a="1"/>
  <c r="C204" i="1" s="1"/>
  <c r="C205" i="1" a="1"/>
  <c r="C205" i="1" s="1"/>
  <c r="C206" i="1" a="1"/>
  <c r="C206" i="1" s="1"/>
  <c r="C207" i="1" a="1"/>
  <c r="C207" i="1" s="1"/>
  <c r="C208" i="1" a="1"/>
  <c r="C208" i="1" s="1"/>
  <c r="C209" i="1" a="1"/>
  <c r="C209" i="1" s="1"/>
  <c r="C210" i="1" a="1"/>
  <c r="C210" i="1" s="1"/>
  <c r="C211" i="1" a="1"/>
  <c r="C211" i="1" s="1"/>
  <c r="C212" i="1" a="1"/>
  <c r="C212" i="1" s="1"/>
  <c r="C213" i="1" a="1"/>
  <c r="C213" i="1" s="1"/>
  <c r="C214" i="1" a="1"/>
  <c r="C214" i="1" s="1"/>
  <c r="C215" i="1" a="1"/>
  <c r="C215" i="1" s="1"/>
  <c r="C216" i="1" a="1"/>
  <c r="C216" i="1" s="1"/>
  <c r="C217" i="1" a="1"/>
  <c r="C217" i="1" s="1"/>
  <c r="C218" i="1" a="1"/>
  <c r="C218" i="1" s="1"/>
  <c r="C219" i="1" a="1"/>
  <c r="C219" i="1" s="1"/>
  <c r="C220" i="1" a="1"/>
  <c r="C220" i="1" s="1"/>
  <c r="C221" i="1" a="1"/>
  <c r="C221" i="1" s="1"/>
  <c r="C222" i="1" a="1"/>
  <c r="C222" i="1" s="1"/>
  <c r="C223" i="1" a="1"/>
  <c r="C223" i="1" s="1"/>
  <c r="C224" i="1" a="1"/>
  <c r="C224" i="1" s="1"/>
  <c r="C225" i="1" a="1"/>
  <c r="C225" i="1" s="1"/>
  <c r="C226" i="1" a="1"/>
  <c r="C226" i="1" s="1"/>
  <c r="C227" i="1" a="1"/>
  <c r="C227" i="1" s="1"/>
  <c r="C228" i="1" a="1"/>
  <c r="C228" i="1" s="1"/>
  <c r="C229" i="1" a="1"/>
  <c r="C229" i="1" s="1"/>
  <c r="C230" i="1" a="1"/>
  <c r="C230" i="1" s="1"/>
  <c r="C231" i="1" a="1"/>
  <c r="C231" i="1" s="1"/>
  <c r="C232" i="1" a="1"/>
  <c r="C232" i="1" s="1"/>
  <c r="C233" i="1" a="1"/>
  <c r="C233" i="1" s="1"/>
  <c r="C234" i="1" a="1"/>
  <c r="C234" i="1" s="1"/>
  <c r="C235" i="1" a="1"/>
  <c r="C235" i="1" s="1"/>
  <c r="C236" i="1" a="1"/>
  <c r="C236" i="1" s="1"/>
  <c r="C237" i="1" a="1"/>
  <c r="C237" i="1" s="1"/>
  <c r="C238" i="1" a="1"/>
  <c r="C238" i="1" s="1"/>
  <c r="C239" i="1" a="1"/>
  <c r="C239" i="1" s="1"/>
  <c r="C240" i="1" a="1"/>
  <c r="C240" i="1" s="1"/>
  <c r="C241" i="1" a="1"/>
  <c r="C241" i="1" s="1"/>
  <c r="C242" i="1" a="1"/>
  <c r="C242" i="1" s="1"/>
  <c r="C243" i="1" a="1"/>
  <c r="C243" i="1" s="1"/>
  <c r="C244" i="1" a="1"/>
  <c r="C244" i="1" s="1"/>
  <c r="C245" i="1" a="1"/>
  <c r="C245" i="1" s="1"/>
  <c r="C246" i="1" a="1"/>
  <c r="C246" i="1" s="1"/>
  <c r="C247" i="1" a="1"/>
  <c r="C247" i="1" s="1"/>
  <c r="C248" i="1" a="1"/>
  <c r="C248" i="1" s="1"/>
  <c r="C249" i="1" a="1"/>
  <c r="C249" i="1" s="1"/>
  <c r="C250" i="1" a="1"/>
  <c r="C250" i="1" s="1"/>
  <c r="C251" i="1" a="1"/>
  <c r="C251" i="1" s="1"/>
  <c r="C252" i="1" a="1"/>
  <c r="C252" i="1" s="1"/>
  <c r="C253" i="1" a="1"/>
  <c r="C253" i="1" s="1"/>
  <c r="C254" i="1" a="1"/>
  <c r="C254" i="1" s="1"/>
  <c r="C255" i="1" a="1"/>
  <c r="C255" i="1" s="1"/>
  <c r="C256" i="1" a="1"/>
  <c r="C256" i="1" s="1"/>
  <c r="C257" i="1" a="1"/>
  <c r="C257" i="1" s="1"/>
  <c r="C258" i="1" a="1"/>
  <c r="C258" i="1" s="1"/>
  <c r="C259" i="1" a="1"/>
  <c r="C259" i="1" s="1"/>
  <c r="C260" i="1" a="1"/>
  <c r="C260" i="1" s="1"/>
  <c r="C261" i="1" a="1"/>
  <c r="C261" i="1" s="1"/>
  <c r="C262" i="1" a="1"/>
  <c r="C262" i="1" s="1"/>
  <c r="C263" i="1" a="1"/>
  <c r="C263" i="1" s="1"/>
  <c r="C264" i="1" a="1"/>
  <c r="C264" i="1" s="1"/>
  <c r="C265" i="1" a="1"/>
  <c r="C265" i="1" s="1"/>
  <c r="C266" i="1" a="1"/>
  <c r="C266" i="1" s="1"/>
  <c r="C267" i="1" a="1"/>
  <c r="C267" i="1" s="1"/>
  <c r="C268" i="1" a="1"/>
  <c r="C268" i="1" s="1"/>
  <c r="C269" i="1" a="1"/>
  <c r="C269" i="1" s="1"/>
  <c r="C270" i="1" a="1"/>
  <c r="C270" i="1" s="1"/>
  <c r="C271" i="1" a="1"/>
  <c r="C271" i="1" s="1"/>
  <c r="C272" i="1" a="1"/>
  <c r="C272" i="1" s="1"/>
  <c r="C273" i="1" a="1"/>
  <c r="C273" i="1" s="1"/>
  <c r="C274" i="1" a="1"/>
  <c r="C274" i="1" s="1"/>
  <c r="C275" i="1" a="1"/>
  <c r="C275" i="1" s="1"/>
  <c r="C276" i="1" a="1"/>
  <c r="C276" i="1" s="1"/>
  <c r="C277" i="1" a="1"/>
  <c r="C277" i="1" s="1"/>
  <c r="C278" i="1" a="1"/>
  <c r="C278" i="1" s="1"/>
  <c r="C279" i="1" a="1"/>
  <c r="C279" i="1" s="1"/>
  <c r="C280" i="1" a="1"/>
  <c r="C280" i="1" s="1"/>
  <c r="C281" i="1" a="1"/>
  <c r="C281" i="1" s="1"/>
  <c r="C282" i="1" a="1"/>
  <c r="C282" i="1" s="1"/>
  <c r="C283" i="1" a="1"/>
  <c r="C283" i="1" s="1"/>
  <c r="C284" i="1" a="1"/>
  <c r="C284" i="1" s="1"/>
  <c r="C285" i="1" a="1"/>
  <c r="C285" i="1" s="1"/>
  <c r="C286" i="1" a="1"/>
  <c r="C286" i="1" s="1"/>
  <c r="C287" i="1" a="1"/>
  <c r="C287" i="1" s="1"/>
  <c r="C288" i="1" a="1"/>
  <c r="C288" i="1" s="1"/>
  <c r="C289" i="1" a="1"/>
  <c r="C289" i="1" s="1"/>
  <c r="C290" i="1" a="1"/>
  <c r="C290" i="1" s="1"/>
  <c r="C291" i="1" a="1"/>
  <c r="C291" i="1" s="1"/>
  <c r="C292" i="1" a="1"/>
  <c r="C292" i="1" s="1"/>
  <c r="C293" i="1" a="1"/>
  <c r="C293" i="1" s="1"/>
  <c r="C294" i="1" a="1"/>
  <c r="C294" i="1" s="1"/>
  <c r="C295" i="1" a="1"/>
  <c r="C295" i="1" s="1"/>
  <c r="C296" i="1" a="1"/>
  <c r="C296" i="1" s="1"/>
  <c r="C297" i="1" a="1"/>
  <c r="C297" i="1" s="1"/>
  <c r="C298" i="1" a="1"/>
  <c r="C298" i="1" s="1"/>
  <c r="C299" i="1" a="1"/>
  <c r="C299" i="1" s="1"/>
  <c r="C300" i="1" a="1"/>
  <c r="C300" i="1" s="1"/>
  <c r="C301" i="1" a="1"/>
  <c r="C301" i="1" s="1"/>
  <c r="C302" i="1" a="1"/>
  <c r="C302" i="1" s="1"/>
  <c r="C303" i="1" a="1"/>
  <c r="C303" i="1" s="1"/>
  <c r="C304" i="1" a="1"/>
  <c r="C304" i="1" s="1"/>
  <c r="C305" i="1" a="1"/>
  <c r="C305" i="1" s="1"/>
  <c r="C306" i="1" a="1"/>
  <c r="C306" i="1" s="1"/>
  <c r="C307" i="1" a="1"/>
  <c r="C307" i="1" s="1"/>
  <c r="C308" i="1" a="1"/>
  <c r="C308" i="1" s="1"/>
  <c r="C309" i="1" a="1"/>
  <c r="C309" i="1" s="1"/>
  <c r="C310" i="1" a="1"/>
  <c r="C310" i="1" s="1"/>
  <c r="C311" i="1" a="1"/>
  <c r="C311" i="1" s="1"/>
  <c r="C312" i="1" a="1"/>
  <c r="C312" i="1" s="1"/>
  <c r="C313" i="1" a="1"/>
  <c r="C313" i="1" s="1"/>
  <c r="C314" i="1" a="1"/>
  <c r="C314" i="1" s="1"/>
  <c r="C315" i="1" a="1"/>
  <c r="C315" i="1" s="1"/>
  <c r="C316" i="1" a="1"/>
  <c r="C316" i="1" s="1"/>
  <c r="C317" i="1" a="1"/>
  <c r="C317" i="1" s="1"/>
  <c r="C318" i="1" a="1"/>
  <c r="C318" i="1" s="1"/>
  <c r="C319" i="1" a="1"/>
  <c r="C319" i="1" s="1"/>
  <c r="C320" i="1" a="1"/>
  <c r="C320" i="1" s="1"/>
  <c r="C321" i="1" a="1"/>
  <c r="C321" i="1" s="1"/>
  <c r="C322" i="1" a="1"/>
  <c r="C322" i="1" s="1"/>
  <c r="C323" i="1" a="1"/>
  <c r="C323" i="1" s="1"/>
  <c r="C324" i="1" a="1"/>
  <c r="C324" i="1" s="1"/>
  <c r="C325" i="1" a="1"/>
  <c r="C325" i="1" s="1"/>
  <c r="C326" i="1" a="1"/>
  <c r="C326" i="1" s="1"/>
  <c r="C327" i="1" a="1"/>
  <c r="C327" i="1" s="1"/>
  <c r="C328" i="1" a="1"/>
  <c r="C328" i="1" s="1"/>
  <c r="C329" i="1" a="1"/>
  <c r="C329" i="1" s="1"/>
  <c r="C330" i="1" a="1"/>
  <c r="C330" i="1" s="1"/>
  <c r="C331" i="1" a="1"/>
  <c r="C331" i="1" s="1"/>
  <c r="C332" i="1" a="1"/>
  <c r="C332" i="1" s="1"/>
  <c r="C333" i="1" a="1"/>
  <c r="C333" i="1" s="1"/>
  <c r="C334" i="1" a="1"/>
  <c r="C334" i="1" s="1"/>
  <c r="C335" i="1" a="1"/>
  <c r="C335" i="1" s="1"/>
  <c r="C336" i="1" a="1"/>
  <c r="C336" i="1" s="1"/>
  <c r="C337" i="1" a="1"/>
  <c r="C337" i="1" s="1"/>
  <c r="C338" i="1" a="1"/>
  <c r="C338" i="1" s="1"/>
  <c r="C339" i="1" a="1"/>
  <c r="C339" i="1" s="1"/>
  <c r="C340" i="1" a="1"/>
  <c r="C340" i="1" s="1"/>
  <c r="C341" i="1" a="1"/>
  <c r="C341" i="1" s="1"/>
  <c r="C342" i="1" a="1"/>
  <c r="C342" i="1" s="1"/>
  <c r="C343" i="1" a="1"/>
  <c r="C343" i="1" s="1"/>
  <c r="C344" i="1" a="1"/>
  <c r="C344" i="1" s="1"/>
  <c r="C345" i="1" a="1"/>
  <c r="C345" i="1" s="1"/>
  <c r="C346" i="1" a="1"/>
  <c r="C346" i="1" s="1"/>
  <c r="C347" i="1" a="1"/>
  <c r="C347" i="1" s="1"/>
  <c r="C348" i="1" a="1"/>
  <c r="C348" i="1" s="1"/>
  <c r="C349" i="1" a="1"/>
  <c r="C349" i="1" s="1"/>
  <c r="C350" i="1" a="1"/>
  <c r="C350" i="1" s="1"/>
  <c r="C351" i="1" a="1"/>
  <c r="C351" i="1" s="1"/>
  <c r="C352" i="1" a="1"/>
  <c r="C352" i="1" s="1"/>
  <c r="C353" i="1" a="1"/>
  <c r="C353" i="1" s="1"/>
  <c r="C354" i="1" a="1"/>
  <c r="C354" i="1" s="1"/>
  <c r="C355" i="1" a="1"/>
  <c r="C355" i="1" s="1"/>
  <c r="C356" i="1" a="1"/>
  <c r="C356" i="1" s="1"/>
  <c r="C357" i="1" a="1"/>
  <c r="C357" i="1" s="1"/>
  <c r="C358" i="1" a="1"/>
  <c r="C358" i="1" s="1"/>
  <c r="C359" i="1" a="1"/>
  <c r="C359" i="1" s="1"/>
  <c r="C360" i="1" a="1"/>
  <c r="C360" i="1" s="1"/>
  <c r="C361" i="1" a="1"/>
  <c r="C361" i="1"/>
  <c r="C362" i="1" a="1"/>
  <c r="C362" i="1"/>
  <c r="C363" i="1" a="1"/>
  <c r="C363" i="1"/>
  <c r="C364" i="1" a="1"/>
  <c r="C364" i="1"/>
  <c r="C365" i="1" a="1"/>
  <c r="C365" i="1"/>
  <c r="C366" i="1" a="1"/>
  <c r="C366" i="1"/>
  <c r="C367" i="1" a="1"/>
  <c r="C367" i="1"/>
  <c r="C368" i="1" a="1"/>
  <c r="C368" i="1"/>
  <c r="C369" i="1" a="1"/>
  <c r="C369" i="1"/>
  <c r="C370" i="1" a="1"/>
  <c r="C370" i="1"/>
  <c r="C371" i="1" a="1"/>
  <c r="C371" i="1"/>
  <c r="C372" i="1" a="1"/>
  <c r="C372" i="1"/>
  <c r="C373" i="1" a="1"/>
  <c r="C373" i="1"/>
  <c r="C374" i="1" a="1"/>
  <c r="C374" i="1"/>
  <c r="C375" i="1" a="1"/>
  <c r="C375" i="1"/>
  <c r="C376" i="1" a="1"/>
  <c r="C376" i="1"/>
  <c r="C377" i="1" a="1"/>
  <c r="C377" i="1"/>
  <c r="C378" i="1" a="1"/>
  <c r="C378" i="1"/>
  <c r="C379" i="1" a="1"/>
  <c r="C379" i="1"/>
  <c r="C380" i="1" a="1"/>
  <c r="C380" i="1"/>
  <c r="C381" i="1" a="1"/>
  <c r="C381" i="1"/>
  <c r="C382" i="1" a="1"/>
  <c r="C382" i="1"/>
  <c r="C383" i="1" a="1"/>
  <c r="C383" i="1"/>
  <c r="C384" i="1" a="1"/>
  <c r="C384" i="1"/>
  <c r="C385" i="1" a="1"/>
  <c r="C385" i="1"/>
  <c r="C386" i="1" a="1"/>
  <c r="C386" i="1"/>
  <c r="C387" i="1" a="1"/>
  <c r="C387" i="1" s="1"/>
  <c r="C388" i="1" a="1"/>
  <c r="C388" i="1" s="1"/>
  <c r="C389" i="1" a="1"/>
  <c r="C389" i="1" s="1"/>
  <c r="C390" i="1" a="1"/>
  <c r="C390" i="1" s="1"/>
  <c r="C391" i="1" a="1"/>
  <c r="C391" i="1" s="1"/>
  <c r="C392" i="1" a="1"/>
  <c r="C392" i="1" s="1"/>
  <c r="C393" i="1" a="1"/>
  <c r="C393" i="1" s="1"/>
  <c r="C394" i="1" a="1"/>
  <c r="C394" i="1" s="1"/>
  <c r="C395" i="1" a="1"/>
  <c r="C395" i="1" s="1"/>
  <c r="C396" i="1" a="1"/>
  <c r="C396" i="1" s="1"/>
  <c r="C397" i="1" a="1"/>
  <c r="C397" i="1" s="1"/>
  <c r="C398" i="1" a="1"/>
  <c r="C398" i="1" s="1"/>
  <c r="C399" i="1" a="1"/>
  <c r="C399" i="1" s="1"/>
  <c r="C400" i="1" a="1"/>
  <c r="C400" i="1" s="1"/>
  <c r="C401" i="1" a="1"/>
  <c r="C401" i="1" s="1"/>
  <c r="C402" i="1" a="1"/>
  <c r="C402" i="1" s="1"/>
  <c r="C403" i="1" a="1"/>
  <c r="C403" i="1" s="1"/>
  <c r="C404" i="1" a="1"/>
  <c r="C404" i="1" s="1"/>
  <c r="C405" i="1" a="1"/>
  <c r="C405" i="1" s="1"/>
  <c r="C406" i="1" a="1"/>
  <c r="C406" i="1" s="1"/>
  <c r="C407" i="1" a="1"/>
  <c r="C407" i="1" s="1"/>
  <c r="C408" i="1" a="1"/>
  <c r="C408" i="1" s="1"/>
  <c r="C409" i="1" a="1"/>
  <c r="C409" i="1" s="1"/>
  <c r="C410" i="1" a="1"/>
  <c r="C410" i="1" s="1"/>
  <c r="C411" i="1" a="1"/>
  <c r="C411" i="1" s="1"/>
  <c r="C412" i="1" a="1"/>
  <c r="C412" i="1" s="1"/>
  <c r="C413" i="1" a="1"/>
  <c r="C413" i="1" s="1"/>
  <c r="C414" i="1" a="1"/>
  <c r="C414" i="1" s="1"/>
  <c r="C415" i="1" a="1"/>
  <c r="C415" i="1" s="1"/>
  <c r="C416" i="1" a="1"/>
  <c r="C416" i="1" s="1"/>
  <c r="C417" i="1" a="1"/>
  <c r="C417" i="1" s="1"/>
  <c r="C418" i="1" a="1"/>
  <c r="C418" i="1" s="1"/>
  <c r="C419" i="1" a="1"/>
  <c r="C419" i="1" s="1"/>
  <c r="C420" i="1" a="1"/>
  <c r="C420" i="1" s="1"/>
  <c r="C421" i="1" a="1"/>
  <c r="C421" i="1" s="1"/>
  <c r="C422" i="1" a="1"/>
  <c r="C422" i="1" s="1"/>
  <c r="C423" i="1" a="1"/>
  <c r="C423" i="1" s="1"/>
  <c r="C424" i="1" a="1"/>
  <c r="C424" i="1" s="1"/>
  <c r="C425" i="1" a="1"/>
  <c r="C425" i="1" s="1"/>
  <c r="C426" i="1" a="1"/>
  <c r="C426" i="1" s="1"/>
  <c r="C427" i="1" a="1"/>
  <c r="C427" i="1" s="1"/>
  <c r="C428" i="1" a="1"/>
  <c r="C428" i="1" s="1"/>
  <c r="C429" i="1" a="1"/>
  <c r="C429" i="1" s="1"/>
  <c r="C430" i="1" a="1"/>
  <c r="C430" i="1" s="1"/>
  <c r="C431" i="1" a="1"/>
  <c r="C431" i="1" s="1"/>
  <c r="C432" i="1" a="1"/>
  <c r="C432" i="1" s="1"/>
  <c r="C433" i="1" a="1"/>
  <c r="C433" i="1" s="1"/>
  <c r="C434" i="1" a="1"/>
  <c r="C434" i="1" s="1"/>
  <c r="C435" i="1" a="1"/>
  <c r="C435" i="1" s="1"/>
  <c r="C436" i="1" a="1"/>
  <c r="C436" i="1" s="1"/>
  <c r="C437" i="1" a="1"/>
  <c r="C437" i="1" s="1"/>
  <c r="C438" i="1" a="1"/>
  <c r="C438" i="1" s="1"/>
  <c r="C439" i="1" a="1"/>
  <c r="C439" i="1" s="1"/>
  <c r="C440" i="1" a="1"/>
  <c r="C440" i="1" s="1"/>
  <c r="C441" i="1" a="1"/>
  <c r="C441" i="1" s="1"/>
  <c r="C442" i="1" a="1"/>
  <c r="C442" i="1" s="1"/>
  <c r="C443" i="1" a="1"/>
  <c r="C443" i="1" s="1"/>
  <c r="C444" i="1" a="1"/>
  <c r="C444" i="1" s="1"/>
  <c r="C445" i="1" a="1"/>
  <c r="C445" i="1" s="1"/>
  <c r="C446" i="1" a="1"/>
  <c r="C446" i="1" s="1"/>
  <c r="C447" i="1" a="1"/>
  <c r="C447" i="1" s="1"/>
  <c r="C448" i="1" a="1"/>
  <c r="C448" i="1" s="1"/>
  <c r="C449" i="1" a="1"/>
  <c r="C449" i="1" s="1"/>
  <c r="C450" i="1" a="1"/>
  <c r="C450" i="1" s="1"/>
  <c r="C451" i="1" a="1"/>
  <c r="C451" i="1" s="1"/>
  <c r="C452" i="1" a="1"/>
  <c r="C452" i="1" s="1"/>
  <c r="C453" i="1" a="1"/>
  <c r="C453" i="1" s="1"/>
  <c r="C454" i="1" a="1"/>
  <c r="C454" i="1" s="1"/>
  <c r="C455" i="1" a="1"/>
  <c r="C455" i="1" s="1"/>
  <c r="C456" i="1" a="1"/>
  <c r="C456" i="1" s="1"/>
  <c r="C457" i="1" a="1"/>
  <c r="C457" i="1" s="1"/>
  <c r="C458" i="1" a="1"/>
  <c r="C458" i="1" s="1"/>
  <c r="C459" i="1" a="1"/>
  <c r="C459" i="1" s="1"/>
  <c r="C460" i="1" a="1"/>
  <c r="C460" i="1" s="1"/>
  <c r="C461" i="1" a="1"/>
  <c r="C461" i="1" s="1"/>
  <c r="C462" i="1" a="1"/>
  <c r="C462" i="1" s="1"/>
  <c r="C463" i="1" a="1"/>
  <c r="C463" i="1" s="1"/>
  <c r="C464" i="1" a="1"/>
  <c r="C464" i="1" s="1"/>
  <c r="C465" i="1" a="1"/>
  <c r="C465" i="1" s="1"/>
  <c r="C466" i="1" a="1"/>
  <c r="C466" i="1" s="1"/>
  <c r="C467" i="1" a="1"/>
  <c r="C467" i="1" s="1"/>
  <c r="C468" i="1" a="1"/>
  <c r="C468" i="1" s="1"/>
  <c r="C469" i="1" a="1"/>
  <c r="C469" i="1" s="1"/>
  <c r="C470" i="1" a="1"/>
  <c r="C470" i="1" s="1"/>
  <c r="C471" i="1" a="1"/>
  <c r="C471" i="1" s="1"/>
  <c r="C472" i="1" a="1"/>
  <c r="C472" i="1" s="1"/>
  <c r="C473" i="1" a="1"/>
  <c r="C473" i="1" s="1"/>
  <c r="C474" i="1" a="1"/>
  <c r="C474" i="1" s="1"/>
  <c r="C475" i="1" a="1"/>
  <c r="C475" i="1" s="1"/>
  <c r="C476" i="1" a="1"/>
  <c r="C476" i="1" s="1"/>
  <c r="C477" i="1" a="1"/>
  <c r="C477" i="1" s="1"/>
  <c r="C478" i="1" a="1"/>
  <c r="C478" i="1" s="1"/>
  <c r="C479" i="1" a="1"/>
  <c r="C479" i="1" s="1"/>
  <c r="C480" i="1" a="1"/>
  <c r="C480" i="1" s="1"/>
  <c r="C481" i="1" a="1"/>
  <c r="C481" i="1" s="1"/>
  <c r="C482" i="1" a="1"/>
  <c r="C482" i="1" s="1"/>
  <c r="C483" i="1" a="1"/>
  <c r="C483" i="1" s="1"/>
  <c r="C484" i="1" a="1"/>
  <c r="C484" i="1" s="1"/>
  <c r="C485" i="1" a="1"/>
  <c r="C485" i="1" s="1"/>
  <c r="C486" i="1" a="1"/>
  <c r="C486" i="1" s="1"/>
  <c r="C487" i="1" a="1"/>
  <c r="C487" i="1" s="1"/>
  <c r="C488" i="1" a="1"/>
  <c r="C488" i="1" s="1"/>
  <c r="C489" i="1" a="1"/>
  <c r="C489" i="1" s="1"/>
  <c r="C490" i="1" a="1"/>
  <c r="C490" i="1" s="1"/>
  <c r="C491" i="1" a="1"/>
  <c r="C491" i="1" s="1"/>
  <c r="C492" i="1" a="1"/>
  <c r="C492" i="1" s="1"/>
  <c r="C493" i="1" a="1"/>
  <c r="C493" i="1" s="1"/>
  <c r="C494" i="1" a="1"/>
  <c r="C494" i="1" s="1"/>
  <c r="C495" i="1" a="1"/>
  <c r="C495" i="1" s="1"/>
  <c r="C496" i="1" a="1"/>
  <c r="C496" i="1" s="1"/>
  <c r="C497" i="1" a="1"/>
  <c r="C497" i="1" s="1"/>
  <c r="C498" i="1" a="1"/>
  <c r="C498" i="1" s="1"/>
  <c r="C499" i="1" a="1"/>
  <c r="C499" i="1" s="1"/>
  <c r="C500" i="1" a="1"/>
  <c r="C500" i="1" s="1"/>
  <c r="C501" i="1" a="1"/>
  <c r="C501" i="1" s="1"/>
  <c r="C502" i="1" a="1"/>
  <c r="C502" i="1" s="1"/>
  <c r="C503" i="1" a="1"/>
  <c r="C503" i="1" s="1"/>
  <c r="C504" i="1" a="1"/>
  <c r="C504" i="1" s="1"/>
  <c r="C505" i="1" a="1"/>
  <c r="C505" i="1" s="1"/>
  <c r="C506" i="1" a="1"/>
  <c r="C506" i="1" s="1"/>
  <c r="C507" i="1" a="1"/>
  <c r="C507" i="1" s="1"/>
  <c r="C508" i="1" a="1"/>
  <c r="C508" i="1" s="1"/>
  <c r="C509" i="1" a="1"/>
  <c r="C509" i="1" s="1"/>
  <c r="C510" i="1" a="1"/>
  <c r="C510" i="1" s="1"/>
  <c r="C511" i="1" a="1"/>
  <c r="C511" i="1" s="1"/>
  <c r="C512" i="1" a="1"/>
  <c r="C512" i="1" s="1"/>
  <c r="C513" i="1" a="1"/>
  <c r="C513" i="1" s="1"/>
  <c r="C514" i="1" a="1"/>
  <c r="C514" i="1" s="1"/>
  <c r="C515" i="1" a="1"/>
  <c r="C515" i="1" s="1"/>
  <c r="C516" i="1" a="1"/>
  <c r="C516" i="1" s="1"/>
  <c r="C517" i="1" a="1"/>
  <c r="C517" i="1" s="1"/>
  <c r="C518" i="1" a="1"/>
  <c r="C518" i="1" s="1"/>
  <c r="C519" i="1" a="1"/>
  <c r="C519" i="1" s="1"/>
  <c r="C520" i="1" a="1"/>
  <c r="C520" i="1" s="1"/>
  <c r="C521" i="1" a="1"/>
  <c r="C521" i="1" s="1"/>
  <c r="C522" i="1" a="1"/>
  <c r="C522" i="1" s="1"/>
  <c r="C523" i="1" a="1"/>
  <c r="C523" i="1" s="1"/>
  <c r="C524" i="1" a="1"/>
  <c r="C524" i="1" s="1"/>
  <c r="C525" i="1" a="1"/>
  <c r="C525" i="1" s="1"/>
  <c r="C526" i="1" a="1"/>
  <c r="C526" i="1" s="1"/>
  <c r="C527" i="1" a="1"/>
  <c r="C527" i="1" s="1"/>
  <c r="C528" i="1" a="1"/>
  <c r="C528" i="1" s="1"/>
  <c r="C529" i="1" a="1"/>
  <c r="C529" i="1" s="1"/>
  <c r="C530" i="1" a="1"/>
  <c r="C530" i="1" s="1"/>
  <c r="C531" i="1" a="1"/>
  <c r="C531" i="1" s="1"/>
  <c r="C532" i="1" a="1"/>
  <c r="C532" i="1" s="1"/>
  <c r="C533" i="1" a="1"/>
  <c r="C533" i="1" s="1"/>
  <c r="C534" i="1" a="1"/>
  <c r="C534" i="1" s="1"/>
  <c r="C535" i="1" a="1"/>
  <c r="C535" i="1" s="1"/>
  <c r="C536" i="1" a="1"/>
  <c r="C536" i="1" s="1"/>
  <c r="C537" i="1" a="1"/>
  <c r="C537" i="1" s="1"/>
  <c r="C538" i="1" a="1"/>
  <c r="C538" i="1" s="1"/>
  <c r="C539" i="1" a="1"/>
  <c r="C539" i="1" s="1"/>
  <c r="C540" i="1" a="1"/>
  <c r="C540" i="1" s="1"/>
  <c r="C541" i="1" a="1"/>
  <c r="C541" i="1" s="1"/>
  <c r="C542" i="1" a="1"/>
  <c r="C542" i="1" s="1"/>
  <c r="C543" i="1" a="1"/>
  <c r="C543" i="1" s="1"/>
  <c r="C544" i="1" a="1"/>
  <c r="C544" i="1" s="1"/>
  <c r="C545" i="1" a="1"/>
  <c r="C545" i="1" s="1"/>
  <c r="C546" i="1" a="1"/>
  <c r="C546" i="1" s="1"/>
  <c r="C547" i="1" a="1"/>
  <c r="C547" i="1" s="1"/>
  <c r="C548" i="1" a="1"/>
  <c r="C548" i="1" s="1"/>
  <c r="C549" i="1" a="1"/>
  <c r="C549" i="1" s="1"/>
  <c r="C550" i="1" a="1"/>
  <c r="C550" i="1" s="1"/>
  <c r="C551" i="1" a="1"/>
  <c r="C551" i="1" s="1"/>
  <c r="C552" i="1" a="1"/>
  <c r="C552" i="1" s="1"/>
  <c r="C553" i="1" a="1"/>
  <c r="C553" i="1" s="1"/>
  <c r="C554" i="1" a="1"/>
  <c r="C554" i="1" s="1"/>
  <c r="C555" i="1" a="1"/>
  <c r="C555" i="1" s="1"/>
  <c r="C556" i="1" a="1"/>
  <c r="C556" i="1" s="1"/>
  <c r="C557" i="1" a="1"/>
  <c r="C557" i="1" s="1"/>
  <c r="C558" i="1" a="1"/>
  <c r="C558" i="1" s="1"/>
  <c r="C559" i="1" a="1"/>
  <c r="C559" i="1" s="1"/>
  <c r="C560" i="1" a="1"/>
  <c r="C560" i="1" s="1"/>
  <c r="C561" i="1" a="1"/>
  <c r="C561" i="1" s="1"/>
  <c r="C562" i="1" a="1"/>
  <c r="C562" i="1" s="1"/>
  <c r="C563" i="1" a="1"/>
  <c r="C563" i="1" s="1"/>
  <c r="C564" i="1" a="1"/>
  <c r="C564" i="1" s="1"/>
  <c r="C565" i="1" a="1"/>
  <c r="C565" i="1" s="1"/>
  <c r="C566" i="1" a="1"/>
  <c r="C566" i="1" s="1"/>
  <c r="C567" i="1" a="1"/>
  <c r="C567" i="1" s="1"/>
  <c r="C568" i="1" a="1"/>
  <c r="C568" i="1" s="1"/>
  <c r="C569" i="1" a="1"/>
  <c r="C569" i="1" s="1"/>
  <c r="C570" i="1" a="1"/>
  <c r="C570" i="1" s="1"/>
  <c r="C571" i="1" a="1"/>
  <c r="C571" i="1" s="1"/>
  <c r="C572" i="1" a="1"/>
  <c r="C572" i="1" s="1"/>
  <c r="C573" i="1" a="1"/>
  <c r="C573" i="1" s="1"/>
  <c r="C574" i="1" a="1"/>
  <c r="C574" i="1" s="1"/>
  <c r="C575" i="1" a="1"/>
  <c r="C575" i="1" s="1"/>
  <c r="C576" i="1" a="1"/>
  <c r="C576" i="1" s="1"/>
  <c r="C577" i="1" a="1"/>
  <c r="C577" i="1" s="1"/>
  <c r="C578" i="1" a="1"/>
  <c r="C578" i="1" s="1"/>
  <c r="C579" i="1" a="1"/>
  <c r="C579" i="1" s="1"/>
  <c r="C580" i="1" a="1"/>
  <c r="C580" i="1" s="1"/>
  <c r="C581" i="1" a="1"/>
  <c r="C581" i="1" s="1"/>
  <c r="C582" i="1" a="1"/>
  <c r="C582" i="1" s="1"/>
  <c r="C583" i="1" a="1"/>
  <c r="C583" i="1" s="1"/>
  <c r="C584" i="1" a="1"/>
  <c r="C584" i="1" s="1"/>
  <c r="C585" i="1" a="1"/>
  <c r="C585" i="1" s="1"/>
  <c r="C586" i="1" a="1"/>
  <c r="C586" i="1" s="1"/>
  <c r="C587" i="1" a="1"/>
  <c r="C587" i="1" s="1"/>
  <c r="C588" i="1" a="1"/>
  <c r="C588" i="1" s="1"/>
  <c r="C589" i="1" a="1"/>
  <c r="C589" i="1" s="1"/>
  <c r="C590" i="1" a="1"/>
  <c r="C590" i="1" s="1"/>
  <c r="C591" i="1" a="1"/>
  <c r="C591" i="1" s="1"/>
  <c r="C592" i="1" a="1"/>
  <c r="C592" i="1" s="1"/>
  <c r="C593" i="1" a="1"/>
  <c r="C593" i="1" s="1"/>
  <c r="C594" i="1" a="1"/>
  <c r="C594" i="1" s="1"/>
  <c r="C595" i="1" a="1"/>
  <c r="C595" i="1" s="1"/>
  <c r="C596" i="1" a="1"/>
  <c r="C596" i="1" s="1"/>
  <c r="C597" i="1" a="1"/>
  <c r="C597" i="1" s="1"/>
  <c r="C598" i="1" a="1"/>
  <c r="C598" i="1" s="1"/>
  <c r="C599" i="1" a="1"/>
  <c r="C599" i="1" s="1"/>
  <c r="C600" i="1" a="1"/>
  <c r="C600" i="1" s="1"/>
  <c r="C601" i="1" a="1"/>
  <c r="C601" i="1" s="1"/>
  <c r="C602" i="1" a="1"/>
  <c r="C602" i="1" s="1"/>
  <c r="C603" i="1" a="1"/>
  <c r="C603" i="1" s="1"/>
  <c r="C604" i="1" a="1"/>
  <c r="C604" i="1" s="1"/>
  <c r="C605" i="1" a="1"/>
  <c r="C605" i="1" s="1"/>
  <c r="C606" i="1" a="1"/>
  <c r="C606" i="1" s="1"/>
  <c r="C607" i="1" a="1"/>
  <c r="C607" i="1" s="1"/>
  <c r="C608" i="1" a="1"/>
  <c r="C608" i="1" s="1"/>
  <c r="C609" i="1" a="1"/>
  <c r="C609" i="1" s="1"/>
  <c r="C610" i="1" a="1"/>
  <c r="C610" i="1" s="1"/>
  <c r="C611" i="1" a="1"/>
  <c r="C611" i="1" s="1"/>
  <c r="C612" i="1" a="1"/>
  <c r="C612" i="1" s="1"/>
  <c r="C613" i="1" a="1"/>
  <c r="C613" i="1" s="1"/>
  <c r="C614" i="1" a="1"/>
  <c r="C614" i="1" s="1"/>
  <c r="C615" i="1" a="1"/>
  <c r="C615" i="1" s="1"/>
  <c r="C616" i="1" a="1"/>
  <c r="C616" i="1" s="1"/>
  <c r="C617" i="1" a="1"/>
  <c r="C617" i="1" s="1"/>
  <c r="C618" i="1" a="1"/>
  <c r="C618" i="1" s="1"/>
  <c r="C619" i="1" a="1"/>
  <c r="C619" i="1" s="1"/>
  <c r="C620" i="1" a="1"/>
  <c r="C620" i="1" s="1"/>
  <c r="C621" i="1" a="1"/>
  <c r="C621" i="1" s="1"/>
  <c r="C622" i="1" a="1"/>
  <c r="C622" i="1" s="1"/>
  <c r="C623" i="1" a="1"/>
  <c r="C623" i="1" s="1"/>
  <c r="C624" i="1" a="1"/>
  <c r="C624" i="1" s="1"/>
  <c r="C625" i="1" a="1"/>
  <c r="C625" i="1" s="1"/>
  <c r="C626" i="1" a="1"/>
  <c r="C626" i="1" s="1"/>
  <c r="C627" i="1" a="1"/>
  <c r="C627" i="1" s="1"/>
  <c r="C628" i="1" a="1"/>
  <c r="C628" i="1" s="1"/>
  <c r="C629" i="1" a="1"/>
  <c r="C629" i="1" s="1"/>
  <c r="C630" i="1" a="1"/>
  <c r="C630" i="1" s="1"/>
  <c r="C631" i="1" a="1"/>
  <c r="C631" i="1" s="1"/>
  <c r="C632" i="1" a="1"/>
  <c r="C632" i="1" s="1"/>
  <c r="C633" i="1" a="1"/>
  <c r="C633" i="1" s="1"/>
  <c r="C634" i="1" a="1"/>
  <c r="C634" i="1" s="1"/>
  <c r="C635" i="1" a="1"/>
  <c r="C635" i="1" s="1"/>
  <c r="C636" i="1" a="1"/>
  <c r="C636" i="1" s="1"/>
  <c r="C637" i="1" a="1"/>
  <c r="C637" i="1" s="1"/>
  <c r="C638" i="1" a="1"/>
  <c r="C638" i="1" s="1"/>
  <c r="C639" i="1" a="1"/>
  <c r="C639" i="1" s="1"/>
  <c r="C640" i="1" a="1"/>
  <c r="C640" i="1" s="1"/>
  <c r="C641" i="1" a="1"/>
  <c r="C641" i="1" s="1"/>
  <c r="C642" i="1" a="1"/>
  <c r="C642" i="1" s="1"/>
  <c r="C643" i="1" a="1"/>
  <c r="C643" i="1" s="1"/>
  <c r="C644" i="1" a="1"/>
  <c r="C644" i="1" s="1"/>
  <c r="C645" i="1" a="1"/>
  <c r="C645" i="1" s="1"/>
  <c r="C646" i="1" a="1"/>
  <c r="C646" i="1" s="1"/>
  <c r="C647" i="1" a="1"/>
  <c r="C647" i="1" s="1"/>
  <c r="C648" i="1" a="1"/>
  <c r="C648" i="1" s="1"/>
  <c r="C649" i="1" a="1"/>
  <c r="C649" i="1" s="1"/>
  <c r="C650" i="1" a="1"/>
  <c r="C650" i="1" s="1"/>
  <c r="C651" i="1" a="1"/>
  <c r="C651" i="1" s="1"/>
  <c r="C652" i="1" a="1"/>
  <c r="C652" i="1" s="1"/>
  <c r="C653" i="1" a="1"/>
  <c r="C653" i="1" s="1"/>
  <c r="C654" i="1" a="1"/>
  <c r="C654" i="1" s="1"/>
  <c r="C655" i="1" a="1"/>
  <c r="C655" i="1" s="1"/>
  <c r="C656" i="1" a="1"/>
  <c r="C656" i="1" s="1"/>
  <c r="C657" i="1" a="1"/>
  <c r="C657" i="1" s="1"/>
  <c r="C658" i="1" a="1"/>
  <c r="C658" i="1" s="1"/>
  <c r="C659" i="1" a="1"/>
  <c r="C659" i="1" s="1"/>
  <c r="C660" i="1" a="1"/>
  <c r="C660" i="1" s="1"/>
  <c r="C661" i="1" a="1"/>
  <c r="C661" i="1" s="1"/>
  <c r="C662" i="1" a="1"/>
  <c r="C662" i="1" s="1"/>
  <c r="C663" i="1" a="1"/>
  <c r="C663" i="1" s="1"/>
  <c r="C664" i="1" a="1"/>
  <c r="C664" i="1" s="1"/>
  <c r="C665" i="1" a="1"/>
  <c r="C665" i="1" s="1"/>
  <c r="C666" i="1" a="1"/>
  <c r="C666" i="1" s="1"/>
  <c r="C667" i="1" a="1"/>
  <c r="C667" i="1" s="1"/>
  <c r="C668" i="1" a="1"/>
  <c r="C668" i="1" s="1"/>
  <c r="C669" i="1" a="1"/>
  <c r="C669" i="1" s="1"/>
  <c r="C670" i="1" a="1"/>
  <c r="C670" i="1" s="1"/>
  <c r="C671" i="1" a="1"/>
  <c r="C671" i="1" s="1"/>
  <c r="C672" i="1" a="1"/>
  <c r="C672" i="1" s="1"/>
  <c r="C673" i="1" a="1"/>
  <c r="C673" i="1" s="1"/>
  <c r="C674" i="1" a="1"/>
  <c r="C674" i="1" s="1"/>
  <c r="C675" i="1" a="1"/>
  <c r="C675" i="1" s="1"/>
  <c r="C676" i="1" a="1"/>
  <c r="C676" i="1" s="1"/>
  <c r="C677" i="1" a="1"/>
  <c r="C677" i="1" s="1"/>
  <c r="C678" i="1" a="1"/>
  <c r="C678" i="1" s="1"/>
  <c r="C679" i="1" a="1"/>
  <c r="C679" i="1" s="1"/>
  <c r="C680" i="1" a="1"/>
  <c r="C680" i="1" s="1"/>
  <c r="C681" i="1" a="1"/>
  <c r="C681" i="1" s="1"/>
  <c r="C682" i="1" a="1"/>
  <c r="C682" i="1" s="1"/>
  <c r="C683" i="1" a="1"/>
  <c r="C683" i="1" s="1"/>
  <c r="C684" i="1" a="1"/>
  <c r="C684" i="1" s="1"/>
  <c r="C685" i="1" a="1"/>
  <c r="C685" i="1" s="1"/>
  <c r="C686" i="1" a="1"/>
  <c r="C686" i="1" s="1"/>
  <c r="C687" i="1" a="1"/>
  <c r="C687" i="1" s="1"/>
  <c r="C688" i="1" a="1"/>
  <c r="C688" i="1" s="1"/>
  <c r="C689" i="1" a="1"/>
  <c r="C689" i="1" s="1"/>
  <c r="C690" i="1" a="1"/>
  <c r="C690" i="1" s="1"/>
  <c r="C691" i="1" a="1"/>
  <c r="C691" i="1" s="1"/>
  <c r="C692" i="1" a="1"/>
  <c r="C692" i="1" s="1"/>
  <c r="C693" i="1" a="1"/>
  <c r="C693" i="1" s="1"/>
  <c r="C694" i="1" a="1"/>
  <c r="C694" i="1" s="1"/>
  <c r="C695" i="1" a="1"/>
  <c r="C695" i="1" s="1"/>
  <c r="C696" i="1" a="1"/>
  <c r="C696" i="1" s="1"/>
  <c r="C697" i="1" a="1"/>
  <c r="C697" i="1" s="1"/>
  <c r="C698" i="1" a="1"/>
  <c r="C698" i="1" s="1"/>
  <c r="C699" i="1" a="1"/>
  <c r="C699" i="1" s="1"/>
  <c r="C700" i="1" a="1"/>
  <c r="C700" i="1" s="1"/>
  <c r="C701" i="1" a="1"/>
  <c r="C701" i="1" s="1"/>
  <c r="C702" i="1" a="1"/>
  <c r="C702" i="1" s="1"/>
  <c r="C703" i="1" a="1"/>
  <c r="C703" i="1" s="1"/>
  <c r="C704" i="1" a="1"/>
  <c r="C704" i="1" s="1"/>
  <c r="C705" i="1" a="1"/>
  <c r="C705" i="1" s="1"/>
  <c r="C706" i="1" a="1"/>
  <c r="C706" i="1" s="1"/>
  <c r="C707" i="1" a="1"/>
  <c r="C707" i="1" s="1"/>
  <c r="C708" i="1" a="1"/>
  <c r="C708" i="1" s="1"/>
  <c r="C709" i="1" a="1"/>
  <c r="C709" i="1" s="1"/>
  <c r="C710" i="1" a="1"/>
  <c r="C710" i="1" s="1"/>
  <c r="C711" i="1" a="1"/>
  <c r="C711" i="1" s="1"/>
  <c r="C712" i="1" a="1"/>
  <c r="C712" i="1" s="1"/>
  <c r="C713" i="1" a="1"/>
  <c r="C713" i="1" s="1"/>
  <c r="C714" i="1" a="1"/>
  <c r="C714" i="1" s="1"/>
  <c r="C715" i="1" a="1"/>
  <c r="C715" i="1" s="1"/>
  <c r="C716" i="1" a="1"/>
  <c r="C716" i="1" s="1"/>
  <c r="C717" i="1" a="1"/>
  <c r="C717" i="1" s="1"/>
  <c r="C718" i="1" a="1"/>
  <c r="C718" i="1" s="1"/>
  <c r="C719" i="1" a="1"/>
  <c r="C719" i="1" s="1"/>
  <c r="C720" i="1" a="1"/>
  <c r="C720" i="1" s="1"/>
  <c r="C721" i="1" a="1"/>
  <c r="C721" i="1" s="1"/>
  <c r="C722" i="1" a="1"/>
  <c r="C722" i="1" s="1"/>
  <c r="C723" i="1" a="1"/>
  <c r="C723" i="1" s="1"/>
  <c r="C724" i="1" a="1"/>
  <c r="C724" i="1" s="1"/>
  <c r="C725" i="1" a="1"/>
  <c r="C725" i="1" s="1"/>
  <c r="C726" i="1" a="1"/>
  <c r="C726" i="1" s="1"/>
  <c r="C727" i="1" a="1"/>
  <c r="C727" i="1" s="1"/>
  <c r="C728" i="1" a="1"/>
  <c r="C728" i="1" s="1"/>
  <c r="C729" i="1" a="1"/>
  <c r="C729" i="1" s="1"/>
  <c r="C730" i="1" a="1"/>
  <c r="C730" i="1" s="1"/>
  <c r="C731" i="1" a="1"/>
  <c r="C731" i="1" s="1"/>
  <c r="C732" i="1" a="1"/>
  <c r="C732" i="1" s="1"/>
  <c r="C733" i="1" a="1"/>
  <c r="C733" i="1" s="1"/>
  <c r="C734" i="1" a="1"/>
  <c r="C734" i="1" s="1"/>
  <c r="C735" i="1" a="1"/>
  <c r="C735" i="1" s="1"/>
  <c r="C736" i="1" a="1"/>
  <c r="C736" i="1" s="1"/>
  <c r="C737" i="1" a="1"/>
  <c r="C737" i="1" s="1"/>
  <c r="C738" i="1" a="1"/>
  <c r="C738" i="1" s="1"/>
  <c r="C739" i="1" a="1"/>
  <c r="C739" i="1" s="1"/>
  <c r="C740" i="1" a="1"/>
  <c r="C740" i="1" s="1"/>
  <c r="C741" i="1" a="1"/>
  <c r="C741" i="1" s="1"/>
  <c r="C742" i="1" a="1"/>
  <c r="C742" i="1" s="1"/>
  <c r="C743" i="1" a="1"/>
  <c r="C743" i="1" s="1"/>
  <c r="C744" i="1" a="1"/>
  <c r="C744" i="1" s="1"/>
  <c r="C745" i="1" a="1"/>
  <c r="C745" i="1" s="1"/>
  <c r="C746" i="1" a="1"/>
  <c r="C746" i="1" s="1"/>
  <c r="C747" i="1" a="1"/>
  <c r="C747" i="1" s="1"/>
  <c r="C748" i="1" a="1"/>
  <c r="C748" i="1" s="1"/>
  <c r="C749" i="1" a="1"/>
  <c r="C749" i="1" s="1"/>
  <c r="C750" i="1" a="1"/>
  <c r="C750" i="1" s="1"/>
  <c r="C751" i="1" a="1"/>
  <c r="C751" i="1" s="1"/>
  <c r="C752" i="1" a="1"/>
  <c r="C752" i="1" s="1"/>
  <c r="C753" i="1" a="1"/>
  <c r="C753" i="1" s="1"/>
  <c r="C754" i="1" a="1"/>
  <c r="C754" i="1" s="1"/>
  <c r="C755" i="1" a="1"/>
  <c r="C755" i="1" s="1"/>
  <c r="C756" i="1" a="1"/>
  <c r="C756" i="1" s="1"/>
  <c r="C757" i="1" a="1"/>
  <c r="C757" i="1" s="1"/>
  <c r="C758" i="1" a="1"/>
  <c r="C758" i="1" s="1"/>
  <c r="C759" i="1" a="1"/>
  <c r="C759" i="1" s="1"/>
  <c r="C760" i="1" a="1"/>
  <c r="C760" i="1" s="1"/>
  <c r="C761" i="1" a="1"/>
  <c r="C761" i="1" s="1"/>
  <c r="C762" i="1" a="1"/>
  <c r="C762" i="1" s="1"/>
  <c r="C763" i="1" a="1"/>
  <c r="C763" i="1" s="1"/>
  <c r="C764" i="1" a="1"/>
  <c r="C764" i="1" s="1"/>
  <c r="C765" i="1" a="1"/>
  <c r="C765" i="1" s="1"/>
  <c r="C766" i="1" a="1"/>
  <c r="C766" i="1" s="1"/>
  <c r="C767" i="1" a="1"/>
  <c r="C767" i="1" s="1"/>
  <c r="C768" i="1" a="1"/>
  <c r="C768" i="1" s="1"/>
  <c r="C769" i="1" a="1"/>
  <c r="C769" i="1" s="1"/>
  <c r="C770" i="1" a="1"/>
  <c r="C770" i="1" s="1"/>
  <c r="C771" i="1" a="1"/>
  <c r="C771" i="1" s="1"/>
  <c r="C772" i="1" a="1"/>
  <c r="C772" i="1" s="1"/>
  <c r="C773" i="1" a="1"/>
  <c r="C773" i="1" s="1"/>
  <c r="C774" i="1" a="1"/>
  <c r="C774" i="1" s="1"/>
  <c r="C775" i="1" a="1"/>
  <c r="C775" i="1" s="1"/>
  <c r="C776" i="1" a="1"/>
  <c r="C776" i="1" s="1"/>
  <c r="C777" i="1" a="1"/>
  <c r="C777" i="1" s="1"/>
  <c r="C778" i="1" a="1"/>
  <c r="C778" i="1" s="1"/>
  <c r="C779" i="1" a="1"/>
  <c r="C779" i="1" s="1"/>
  <c r="C780" i="1" a="1"/>
  <c r="C780" i="1" s="1"/>
  <c r="C781" i="1" a="1"/>
  <c r="C781" i="1" s="1"/>
  <c r="C782" i="1" a="1"/>
  <c r="C782" i="1" s="1"/>
  <c r="C783" i="1" a="1"/>
  <c r="C783" i="1" s="1"/>
  <c r="C784" i="1" a="1"/>
  <c r="C784" i="1" s="1"/>
  <c r="C785" i="1" a="1"/>
  <c r="C785" i="1" s="1"/>
  <c r="C786" i="1" a="1"/>
  <c r="C786" i="1" s="1"/>
  <c r="C787" i="1" a="1"/>
  <c r="C787" i="1" s="1"/>
  <c r="C788" i="1" a="1"/>
  <c r="C788" i="1" s="1"/>
  <c r="C789" i="1" a="1"/>
  <c r="C789" i="1" s="1"/>
  <c r="C790" i="1" a="1"/>
  <c r="C790" i="1" s="1"/>
  <c r="C791" i="1" a="1"/>
  <c r="C791" i="1" s="1"/>
  <c r="C792" i="1" a="1"/>
  <c r="C792" i="1" s="1"/>
  <c r="C793" i="1" a="1"/>
  <c r="C793" i="1" s="1"/>
  <c r="C794" i="1" a="1"/>
  <c r="C794" i="1" s="1"/>
  <c r="C795" i="1" a="1"/>
  <c r="C795" i="1" s="1"/>
  <c r="C796" i="1" a="1"/>
  <c r="C796" i="1" s="1"/>
  <c r="C797" i="1" a="1"/>
  <c r="C797" i="1" s="1"/>
  <c r="C798" i="1" a="1"/>
  <c r="C798" i="1" s="1"/>
  <c r="C799" i="1" a="1"/>
  <c r="C799" i="1" s="1"/>
  <c r="C800" i="1" a="1"/>
  <c r="C800" i="1" s="1"/>
  <c r="C801" i="1" a="1"/>
  <c r="C801" i="1" s="1"/>
  <c r="C802" i="1" a="1"/>
  <c r="C802" i="1" s="1"/>
  <c r="C803" i="1" a="1"/>
  <c r="C803" i="1" s="1"/>
  <c r="C804" i="1" a="1"/>
  <c r="C804" i="1" s="1"/>
  <c r="C805" i="1" a="1"/>
  <c r="C805" i="1" s="1"/>
  <c r="C806" i="1" a="1"/>
  <c r="C806" i="1" s="1"/>
  <c r="C807" i="1" a="1"/>
  <c r="C807" i="1" s="1"/>
  <c r="C808" i="1" a="1"/>
  <c r="C808" i="1" s="1"/>
  <c r="C809" i="1" a="1"/>
  <c r="C809" i="1" s="1"/>
  <c r="C810" i="1" a="1"/>
  <c r="C810" i="1" s="1"/>
  <c r="C811" i="1" a="1"/>
  <c r="C811" i="1" s="1"/>
  <c r="C812" i="1" a="1"/>
  <c r="C812" i="1" s="1"/>
  <c r="C813" i="1" a="1"/>
  <c r="C813" i="1" s="1"/>
  <c r="C814" i="1" a="1"/>
  <c r="C814" i="1" s="1"/>
  <c r="C815" i="1" a="1"/>
  <c r="C815" i="1" s="1"/>
  <c r="C816" i="1" a="1"/>
  <c r="C816" i="1" s="1"/>
  <c r="C817" i="1" a="1"/>
  <c r="C817" i="1" s="1"/>
  <c r="C818" i="1" a="1"/>
  <c r="C818" i="1" s="1"/>
  <c r="C819" i="1" a="1"/>
  <c r="C819" i="1" s="1"/>
  <c r="C820" i="1" a="1"/>
  <c r="C820" i="1" s="1"/>
  <c r="C821" i="1" a="1"/>
  <c r="C821" i="1" s="1"/>
  <c r="C822" i="1" a="1"/>
  <c r="C822" i="1" s="1"/>
  <c r="C823" i="1" a="1"/>
  <c r="C823" i="1" s="1"/>
  <c r="C824" i="1" a="1"/>
  <c r="C824" i="1" s="1"/>
  <c r="C825" i="1" a="1"/>
  <c r="C825" i="1" s="1"/>
  <c r="C826" i="1" a="1"/>
  <c r="C826" i="1" s="1"/>
  <c r="C827" i="1" a="1"/>
  <c r="C827" i="1" s="1"/>
  <c r="C828" i="1" a="1"/>
  <c r="C828" i="1" s="1"/>
  <c r="C829" i="1" a="1"/>
  <c r="C829" i="1" s="1"/>
  <c r="C830" i="1" a="1"/>
  <c r="C830" i="1" s="1"/>
  <c r="C831" i="1" a="1"/>
  <c r="C831" i="1" s="1"/>
  <c r="C832" i="1" a="1"/>
  <c r="C832" i="1" s="1"/>
  <c r="C833" i="1" a="1"/>
  <c r="C833" i="1" s="1"/>
  <c r="C834" i="1" a="1"/>
  <c r="C834" i="1" s="1"/>
  <c r="C835" i="1" a="1"/>
  <c r="C835" i="1" s="1"/>
  <c r="C836" i="1" a="1"/>
  <c r="C836" i="1" s="1"/>
  <c r="C837" i="1" a="1"/>
  <c r="C837" i="1" s="1"/>
  <c r="C838" i="1" a="1"/>
  <c r="C838" i="1" s="1"/>
  <c r="C839" i="1" a="1"/>
  <c r="C839" i="1" s="1"/>
  <c r="C840" i="1" a="1"/>
  <c r="C840" i="1" s="1"/>
  <c r="C841" i="1" a="1"/>
  <c r="C841" i="1" s="1"/>
  <c r="C842" i="1" a="1"/>
  <c r="C842" i="1" s="1"/>
  <c r="C843" i="1" a="1"/>
  <c r="C843" i="1" s="1"/>
  <c r="C844" i="1" a="1"/>
  <c r="C844" i="1" s="1"/>
  <c r="C845" i="1" a="1"/>
  <c r="C845" i="1" s="1"/>
  <c r="C846" i="1" a="1"/>
  <c r="C846" i="1" s="1"/>
  <c r="C847" i="1" a="1"/>
  <c r="C847" i="1" s="1"/>
  <c r="C848" i="1" a="1"/>
  <c r="C848" i="1" s="1"/>
  <c r="C849" i="1" a="1"/>
  <c r="C849" i="1" s="1"/>
  <c r="C850" i="1" a="1"/>
  <c r="C850" i="1" s="1"/>
  <c r="C851" i="1" a="1"/>
  <c r="C851" i="1" s="1"/>
  <c r="C852" i="1" a="1"/>
  <c r="C852" i="1" s="1"/>
  <c r="C853" i="1" a="1"/>
  <c r="C853" i="1" s="1"/>
  <c r="C854" i="1" a="1"/>
  <c r="C854" i="1" s="1"/>
  <c r="C855" i="1" a="1"/>
  <c r="C855" i="1" s="1"/>
  <c r="C856" i="1" a="1"/>
  <c r="C856" i="1" s="1"/>
  <c r="C857" i="1" a="1"/>
  <c r="C857" i="1" s="1"/>
  <c r="C858" i="1" a="1"/>
  <c r="C858" i="1" s="1"/>
  <c r="C859" i="1" a="1"/>
  <c r="C859" i="1" s="1"/>
  <c r="C860" i="1" a="1"/>
  <c r="C860" i="1" s="1"/>
  <c r="C861" i="1" a="1"/>
  <c r="C861" i="1" s="1"/>
  <c r="C862" i="1" a="1"/>
  <c r="C862" i="1" s="1"/>
  <c r="C863" i="1" a="1"/>
  <c r="C863" i="1" s="1"/>
  <c r="C864" i="1" a="1"/>
  <c r="C864" i="1" s="1"/>
  <c r="C865" i="1" a="1"/>
  <c r="C865" i="1" s="1"/>
  <c r="C866" i="1" a="1"/>
  <c r="C866" i="1" s="1"/>
  <c r="C867" i="1" a="1"/>
  <c r="C867" i="1" s="1"/>
  <c r="C868" i="1" a="1"/>
  <c r="C868" i="1" s="1"/>
  <c r="C869" i="1" a="1"/>
  <c r="C869" i="1" s="1"/>
  <c r="C870" i="1" a="1"/>
  <c r="C870" i="1" s="1"/>
  <c r="C871" i="1" a="1"/>
  <c r="C871" i="1" s="1"/>
  <c r="C872" i="1" a="1"/>
  <c r="C872" i="1" s="1"/>
  <c r="C873" i="1" a="1"/>
  <c r="C873" i="1" s="1"/>
  <c r="C874" i="1" a="1"/>
  <c r="C874" i="1" s="1"/>
  <c r="C875" i="1" a="1"/>
  <c r="C875" i="1" s="1"/>
  <c r="C876" i="1" a="1"/>
  <c r="C876" i="1" s="1"/>
  <c r="C877" i="1" a="1"/>
  <c r="C877" i="1" s="1"/>
  <c r="C878" i="1" a="1"/>
  <c r="C878" i="1" s="1"/>
  <c r="C879" i="1" a="1"/>
  <c r="C879" i="1" s="1"/>
  <c r="C880" i="1" a="1"/>
  <c r="C880" i="1" s="1"/>
  <c r="C881" i="1" a="1"/>
  <c r="C881" i="1" s="1"/>
  <c r="C882" i="1" a="1"/>
  <c r="C882" i="1" s="1"/>
  <c r="C883" i="1" a="1"/>
  <c r="C883" i="1" s="1"/>
  <c r="C884" i="1" a="1"/>
  <c r="C884" i="1" s="1"/>
  <c r="C885" i="1" a="1"/>
  <c r="C885" i="1" s="1"/>
  <c r="C886" i="1" a="1"/>
  <c r="C886" i="1" s="1"/>
  <c r="C887" i="1" a="1"/>
  <c r="C887" i="1" s="1"/>
  <c r="C888" i="1" a="1"/>
  <c r="C888" i="1" s="1"/>
  <c r="C889" i="1" a="1"/>
  <c r="C889" i="1" s="1"/>
  <c r="C890" i="1" a="1"/>
  <c r="C890" i="1" s="1"/>
  <c r="C891" i="1" a="1"/>
  <c r="C891" i="1" s="1"/>
  <c r="C892" i="1" a="1"/>
  <c r="C892" i="1" s="1"/>
  <c r="C893" i="1" a="1"/>
  <c r="C893" i="1" s="1"/>
  <c r="C894" i="1" a="1"/>
  <c r="C894" i="1" s="1"/>
  <c r="C895" i="1" a="1"/>
  <c r="C895" i="1" s="1"/>
  <c r="C896" i="1" a="1"/>
  <c r="C896" i="1" s="1"/>
  <c r="C897" i="1" a="1"/>
  <c r="C897" i="1" s="1"/>
  <c r="C898" i="1" a="1"/>
  <c r="C898" i="1" s="1"/>
  <c r="C899" i="1" a="1"/>
  <c r="C899" i="1" s="1"/>
  <c r="C900" i="1" a="1"/>
  <c r="C900" i="1" s="1"/>
  <c r="C901" i="1" a="1"/>
  <c r="C901" i="1" s="1"/>
  <c r="C902" i="1" a="1"/>
  <c r="C902" i="1" s="1"/>
  <c r="C903" i="1" a="1"/>
  <c r="C903" i="1" s="1"/>
  <c r="C904" i="1" a="1"/>
  <c r="C904" i="1" s="1"/>
  <c r="C905" i="1" a="1"/>
  <c r="C905" i="1" s="1"/>
  <c r="C906" i="1" a="1"/>
  <c r="C906" i="1" s="1"/>
  <c r="C907" i="1" a="1"/>
  <c r="C907" i="1" s="1"/>
  <c r="C908" i="1" a="1"/>
  <c r="C908" i="1" s="1"/>
  <c r="C909" i="1" a="1"/>
  <c r="C909" i="1" s="1"/>
  <c r="C910" i="1" a="1"/>
  <c r="C910" i="1" s="1"/>
  <c r="C911" i="1" a="1"/>
  <c r="C911" i="1" s="1"/>
  <c r="C912" i="1" a="1"/>
  <c r="C912" i="1" s="1"/>
  <c r="C913" i="1" a="1"/>
  <c r="C913" i="1" s="1"/>
  <c r="C914" i="1" a="1"/>
  <c r="C914" i="1" s="1"/>
  <c r="C915" i="1" a="1"/>
  <c r="C915" i="1" s="1"/>
  <c r="C916" i="1" a="1"/>
  <c r="C916" i="1" s="1"/>
  <c r="C917" i="1" a="1"/>
  <c r="C917" i="1" s="1"/>
  <c r="C918" i="1" a="1"/>
  <c r="C918" i="1" s="1"/>
  <c r="C919" i="1" a="1"/>
  <c r="C919" i="1" s="1"/>
  <c r="C920" i="1" a="1"/>
  <c r="C920" i="1" s="1"/>
  <c r="C921" i="1" a="1"/>
  <c r="C921" i="1" s="1"/>
  <c r="C922" i="1" a="1"/>
  <c r="C922" i="1" s="1"/>
  <c r="C923" i="1" a="1"/>
  <c r="C923" i="1" s="1"/>
  <c r="C924" i="1" a="1"/>
  <c r="C924" i="1" s="1"/>
  <c r="C925" i="1" a="1"/>
  <c r="C925" i="1" s="1"/>
  <c r="C926" i="1" a="1"/>
  <c r="C926" i="1" s="1"/>
  <c r="C927" i="1" a="1"/>
  <c r="C927" i="1" s="1"/>
  <c r="C928" i="1" a="1"/>
  <c r="C928" i="1" s="1"/>
  <c r="C929" i="1" a="1"/>
  <c r="C929" i="1" s="1"/>
  <c r="C930" i="1" a="1"/>
  <c r="C930" i="1" s="1"/>
  <c r="C931" i="1" a="1"/>
  <c r="C931" i="1" s="1"/>
  <c r="C932" i="1" a="1"/>
  <c r="C932" i="1" s="1"/>
  <c r="C933" i="1" a="1"/>
  <c r="C933" i="1" s="1"/>
  <c r="C934" i="1" a="1"/>
  <c r="C934" i="1" s="1"/>
  <c r="C935" i="1" a="1"/>
  <c r="C935" i="1" s="1"/>
  <c r="C936" i="1" a="1"/>
  <c r="C936" i="1" s="1"/>
  <c r="C937" i="1" a="1"/>
  <c r="C937" i="1" s="1"/>
  <c r="C938" i="1" a="1"/>
  <c r="C938" i="1" s="1"/>
  <c r="C939" i="1" a="1"/>
  <c r="C939" i="1" s="1"/>
  <c r="C940" i="1" a="1"/>
  <c r="C940" i="1" s="1"/>
  <c r="C941" i="1" a="1"/>
  <c r="C941" i="1" s="1"/>
  <c r="C942" i="1" a="1"/>
  <c r="C942" i="1" s="1"/>
  <c r="C943" i="1" a="1"/>
  <c r="C943" i="1" s="1"/>
  <c r="C944" i="1" a="1"/>
  <c r="C944" i="1" s="1"/>
  <c r="C945" i="1" a="1"/>
  <c r="C945" i="1" s="1"/>
  <c r="C946" i="1" a="1"/>
  <c r="C946" i="1" s="1"/>
  <c r="C947" i="1" a="1"/>
  <c r="C947" i="1" s="1"/>
  <c r="C948" i="1" a="1"/>
  <c r="C948" i="1" s="1"/>
  <c r="C949" i="1" a="1"/>
  <c r="C949" i="1" s="1"/>
  <c r="C950" i="1" a="1"/>
  <c r="C950" i="1" s="1"/>
  <c r="C951" i="1" a="1"/>
  <c r="C951" i="1" s="1"/>
  <c r="C952" i="1" a="1"/>
  <c r="C952" i="1" s="1"/>
  <c r="C953" i="1" a="1"/>
  <c r="C953" i="1" s="1"/>
  <c r="C954" i="1" a="1"/>
  <c r="C954" i="1" s="1"/>
  <c r="C955" i="1" a="1"/>
  <c r="C955" i="1" s="1"/>
  <c r="C956" i="1" a="1"/>
  <c r="C956" i="1" s="1"/>
  <c r="C957" i="1" a="1"/>
  <c r="C957" i="1" s="1"/>
  <c r="C958" i="1" a="1"/>
  <c r="C958" i="1" s="1"/>
  <c r="C959" i="1" a="1"/>
  <c r="C959" i="1" s="1"/>
  <c r="C960" i="1" a="1"/>
  <c r="C960" i="1" s="1"/>
  <c r="C961" i="1" a="1"/>
  <c r="C961" i="1" s="1"/>
  <c r="C962" i="1" a="1"/>
  <c r="C962" i="1" s="1"/>
  <c r="C963" i="1" a="1"/>
  <c r="C963" i="1" s="1"/>
  <c r="C964" i="1" a="1"/>
  <c r="C964" i="1" s="1"/>
  <c r="C965" i="1" a="1"/>
  <c r="C965" i="1" s="1"/>
  <c r="C966" i="1" a="1"/>
  <c r="C966" i="1" s="1"/>
  <c r="C967" i="1" a="1"/>
  <c r="C967" i="1" s="1"/>
  <c r="C968" i="1" a="1"/>
  <c r="C968" i="1" s="1"/>
  <c r="C969" i="1" a="1"/>
  <c r="C969" i="1" s="1"/>
  <c r="C970" i="1" a="1"/>
  <c r="C970" i="1" s="1"/>
  <c r="C971" i="1" a="1"/>
  <c r="C971" i="1" s="1"/>
  <c r="C972" i="1" a="1"/>
  <c r="C972" i="1" s="1"/>
  <c r="C973" i="1" a="1"/>
  <c r="C973" i="1" s="1"/>
  <c r="C974" i="1" a="1"/>
  <c r="C974" i="1" s="1"/>
  <c r="C975" i="1" a="1"/>
  <c r="C975" i="1" s="1"/>
  <c r="C976" i="1" a="1"/>
  <c r="C976" i="1" s="1"/>
  <c r="C977" i="1" a="1"/>
  <c r="C977" i="1" s="1"/>
  <c r="C978" i="1" a="1"/>
  <c r="C978" i="1" s="1"/>
  <c r="C979" i="1" a="1"/>
  <c r="C979" i="1" s="1"/>
  <c r="C980" i="1" a="1"/>
  <c r="C980" i="1" s="1"/>
  <c r="C981" i="1" a="1"/>
  <c r="C981" i="1" s="1"/>
  <c r="C982" i="1" a="1"/>
  <c r="C982" i="1" s="1"/>
  <c r="C983" i="1" a="1"/>
  <c r="C983" i="1" s="1"/>
  <c r="C984" i="1" a="1"/>
  <c r="C984" i="1" s="1"/>
  <c r="C985" i="1" a="1"/>
  <c r="C985" i="1" s="1"/>
  <c r="C986" i="1" a="1"/>
  <c r="C986" i="1" s="1"/>
  <c r="C987" i="1" a="1"/>
  <c r="C987" i="1" s="1"/>
  <c r="C988" i="1" a="1"/>
  <c r="C988" i="1" s="1"/>
  <c r="C989" i="1" a="1"/>
  <c r="C989" i="1" s="1"/>
  <c r="C990" i="1" a="1"/>
  <c r="C990" i="1" s="1"/>
  <c r="C991" i="1" a="1"/>
  <c r="C991" i="1" s="1"/>
  <c r="C992" i="1" a="1"/>
  <c r="C992" i="1" s="1"/>
  <c r="C993" i="1" a="1"/>
  <c r="C993" i="1" s="1"/>
  <c r="C994" i="1" a="1"/>
  <c r="C994" i="1" s="1"/>
  <c r="C995" i="1" a="1"/>
  <c r="C995" i="1" s="1"/>
  <c r="C996" i="1" a="1"/>
  <c r="C996" i="1" s="1"/>
  <c r="C997" i="1" a="1"/>
  <c r="C997" i="1" s="1"/>
  <c r="C998" i="1" a="1"/>
  <c r="C998" i="1" s="1"/>
  <c r="B996" i="1" l="1" a="1"/>
  <c r="B996" i="1" s="1"/>
  <c r="B997" i="1" a="1"/>
  <c r="B997" i="1" s="1"/>
  <c r="B998" i="1" a="1"/>
  <c r="B998" i="1" s="1"/>
  <c r="B999" i="1" a="1"/>
  <c r="B999" i="1" s="1"/>
  <c r="B1000" i="1" a="1"/>
  <c r="B1000" i="1" s="1"/>
  <c r="B2" i="1" a="1"/>
  <c r="B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1" i="1" a="1"/>
  <c r="B1" i="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abSelected="1" workbookViewId="0">
      <selection activeCell="C1" sqref="C1"/>
    </sheetView>
  </sheetViews>
  <sheetFormatPr defaultRowHeight="15" x14ac:dyDescent="0.25"/>
  <cols>
    <col min="2" max="2" width="10" bestFit="1" customWidth="1"/>
  </cols>
  <sheetData>
    <row r="1" spans="1:3" x14ac:dyDescent="0.25">
      <c r="A1">
        <v>1</v>
      </c>
      <c r="B1">
        <f t="array" ref="B1">IF(ROW()&lt;=(1000-SUMPRODUCT(IF(COUNTIF($A$1:$A$1000,$A$1:$A$1000)&gt;0,1/COUNTIF($A$1:$A$1000,$A$1:$A$1000),0))),SMALL(IF(COUNTIF($A$1:$A$1000,ROW($1:$1000))=0,ROW($1:$1000),9^9),ROW()),"")</f>
        <v>2</v>
      </c>
      <c r="C1">
        <f t="array" ref="C1">IFERROR(SMALL(IF(ISNA(MATCH(ROW(A$1:A$1001)-1,A$1:INDEX(A:A,MATCH(9E+307,A:A)),)),ROW(A$1:A$1001)-1),ROW(C1)),"")</f>
        <v>0</v>
      </c>
    </row>
    <row r="2" spans="1:3" x14ac:dyDescent="0.25">
      <c r="A2">
        <v>5</v>
      </c>
      <c r="B2">
        <f t="array" ref="B2">IF(ROW()&lt;=(1000-SUMPRODUCT(IF(COUNTIF($A$1:$A$1000,$A$1:$A$1000)&gt;0,1/COUNTIF($A$1:$A$1000,$A$1:$A$1000),0))),SMALL(IF(COUNTIF($A$1:$A$1000,ROW($1:$1000))=0,ROW($1:$1000),9^9),ROW()),"")</f>
        <v>3</v>
      </c>
      <c r="C2">
        <f t="array" ref="C2">IFERROR(SMALL(IF(ISNA(MATCH(ROW(A$1:A$1001)-1,A$1:INDEX(A:A,MATCH(9E+307,A:A)),)),ROW(A$1:A$1001)-1),ROW(C2)),"")</f>
        <v>2</v>
      </c>
    </row>
    <row r="3" spans="1:3" x14ac:dyDescent="0.25">
      <c r="A3">
        <v>20</v>
      </c>
      <c r="B3">
        <f t="array" ref="B3">IF(ROW()&lt;=(1000-SUMPRODUCT(IF(COUNTIF($A$1:$A$1000,$A$1:$A$1000)&gt;0,1/COUNTIF($A$1:$A$1000,$A$1:$A$1000),0))),SMALL(IF(COUNTIF($A$1:$A$1000,ROW($1:$1000))=0,ROW($1:$1000),9^9),ROW()),"")</f>
        <v>4</v>
      </c>
      <c r="C3">
        <f t="array" ref="C3">IFERROR(SMALL(IF(ISNA(MATCH(ROW(A$1:A$1001)-1,A$1:INDEX(A:A,MATCH(9E+307,A:A)),)),ROW(A$1:A$1001)-1),ROW(C3)),"")</f>
        <v>3</v>
      </c>
    </row>
    <row r="4" spans="1:3" x14ac:dyDescent="0.25">
      <c r="A4">
        <v>34</v>
      </c>
      <c r="B4">
        <f t="array" ref="B4">IF(ROW()&lt;=(1000-SUMPRODUCT(IF(COUNTIF($A$1:$A$1000,$A$1:$A$1000)&gt;0,1/COUNTIF($A$1:$A$1000,$A$1:$A$1000),0))),SMALL(IF(COUNTIF($A$1:$A$1000,ROW($1:$1000))=0,ROW($1:$1000),9^9),ROW()),"")</f>
        <v>6</v>
      </c>
      <c r="C4">
        <f t="array" ref="C4">IFERROR(SMALL(IF(ISNA(MATCH(ROW(A$1:A$1001)-1,A$1:INDEX(A:A,MATCH(9E+307,A:A)),)),ROW(A$1:A$1001)-1),ROW(C4)),"")</f>
        <v>4</v>
      </c>
    </row>
    <row r="5" spans="1:3" x14ac:dyDescent="0.25">
      <c r="A5">
        <v>34</v>
      </c>
      <c r="B5">
        <f t="array" ref="B5">IF(ROW()&lt;=(1000-SUMPRODUCT(IF(COUNTIF($A$1:$A$1000,$A$1:$A$1000)&gt;0,1/COUNTIF($A$1:$A$1000,$A$1:$A$1000),0))),SMALL(IF(COUNTIF($A$1:$A$1000,ROW($1:$1000))=0,ROW($1:$1000),9^9),ROW()),"")</f>
        <v>7</v>
      </c>
      <c r="C5">
        <f t="array" ref="C5">IFERROR(SMALL(IF(ISNA(MATCH(ROW(A$1:A$1001)-1,A$1:INDEX(A:A,MATCH(9E+307,A:A)),)),ROW(A$1:A$1001)-1),ROW(C5)),"")</f>
        <v>6</v>
      </c>
    </row>
    <row r="6" spans="1:3" x14ac:dyDescent="0.25">
      <c r="A6">
        <v>34</v>
      </c>
      <c r="B6">
        <f t="array" ref="B6">IF(ROW()&lt;=(1000-SUMPRODUCT(IF(COUNTIF($A$1:$A$1000,$A$1:$A$1000)&gt;0,1/COUNTIF($A$1:$A$1000,$A$1:$A$1000),0))),SMALL(IF(COUNTIF($A$1:$A$1000,ROW($1:$1000))=0,ROW($1:$1000),9^9),ROW()),"")</f>
        <v>8</v>
      </c>
      <c r="C6">
        <f t="array" ref="C6">IFERROR(SMALL(IF(ISNA(MATCH(ROW(A$1:A$1001)-1,A$1:INDEX(A:A,MATCH(9E+307,A:A)),)),ROW(A$1:A$1001)-1),ROW(C6)),"")</f>
        <v>7</v>
      </c>
    </row>
    <row r="7" spans="1:3" x14ac:dyDescent="0.25">
      <c r="A7">
        <v>20</v>
      </c>
      <c r="B7">
        <f t="array" ref="B7">IF(ROW()&lt;=(1000-SUMPRODUCT(IF(COUNTIF($A$1:$A$1000,$A$1:$A$1000)&gt;0,1/COUNTIF($A$1:$A$1000,$A$1:$A$1000),0))),SMALL(IF(COUNTIF($A$1:$A$1000,ROW($1:$1000))=0,ROW($1:$1000),9^9),ROW()),"")</f>
        <v>9</v>
      </c>
      <c r="C7">
        <f t="array" ref="C7">IFERROR(SMALL(IF(ISNA(MATCH(ROW(A$1:A$1001)-1,A$1:INDEX(A:A,MATCH(9E+307,A:A)),)),ROW(A$1:A$1001)-1),ROW(C7)),"")</f>
        <v>8</v>
      </c>
    </row>
    <row r="8" spans="1:3" x14ac:dyDescent="0.25">
      <c r="B8">
        <f t="array" ref="B8">IF(ROW()&lt;=(1000-SUMPRODUCT(IF(COUNTIF($A$1:$A$1000,$A$1:$A$1000)&gt;0,1/COUNTIF($A$1:$A$1000,$A$1:$A$1000),0))),SMALL(IF(COUNTIF($A$1:$A$1000,ROW($1:$1000))=0,ROW($1:$1000),9^9),ROW()),"")</f>
        <v>10</v>
      </c>
      <c r="C8">
        <f t="array" ref="C8">IFERROR(SMALL(IF(ISNA(MATCH(ROW(A$1:A$1001)-1,A$1:INDEX(A:A,MATCH(9E+307,A:A)),)),ROW(A$1:A$1001)-1),ROW(C8)),"")</f>
        <v>9</v>
      </c>
    </row>
    <row r="9" spans="1:3" x14ac:dyDescent="0.25">
      <c r="B9">
        <f t="array" ref="B9">IF(ROW()&lt;=(1000-SUMPRODUCT(IF(COUNTIF($A$1:$A$1000,$A$1:$A$1000)&gt;0,1/COUNTIF($A$1:$A$1000,$A$1:$A$1000),0))),SMALL(IF(COUNTIF($A$1:$A$1000,ROW($1:$1000))=0,ROW($1:$1000),9^9),ROW()),"")</f>
        <v>11</v>
      </c>
      <c r="C9">
        <f t="array" ref="C9">IFERROR(SMALL(IF(ISNA(MATCH(ROW(A$1:A$1001)-1,A$1:INDEX(A:A,MATCH(9E+307,A:A)),)),ROW(A$1:A$1001)-1),ROW(C9)),"")</f>
        <v>10</v>
      </c>
    </row>
    <row r="10" spans="1:3" x14ac:dyDescent="0.25">
      <c r="B10">
        <f t="array" ref="B10">IF(ROW()&lt;=(1000-SUMPRODUCT(IF(COUNTIF($A$1:$A$1000,$A$1:$A$1000)&gt;0,1/COUNTIF($A$1:$A$1000,$A$1:$A$1000),0))),SMALL(IF(COUNTIF($A$1:$A$1000,ROW($1:$1000))=0,ROW($1:$1000),9^9),ROW()),"")</f>
        <v>12</v>
      </c>
      <c r="C10">
        <f t="array" ref="C10">IFERROR(SMALL(IF(ISNA(MATCH(ROW(A$1:A$1001)-1,A$1:INDEX(A:A,MATCH(9E+307,A:A)),)),ROW(A$1:A$1001)-1),ROW(C10)),"")</f>
        <v>11</v>
      </c>
    </row>
    <row r="11" spans="1:3" x14ac:dyDescent="0.25">
      <c r="B11">
        <f t="array" ref="B11">IF(ROW()&lt;=(1000-SUMPRODUCT(IF(COUNTIF($A$1:$A$1000,$A$1:$A$1000)&gt;0,1/COUNTIF($A$1:$A$1000,$A$1:$A$1000),0))),SMALL(IF(COUNTIF($A$1:$A$1000,ROW($1:$1000))=0,ROW($1:$1000),9^9),ROW()),"")</f>
        <v>13</v>
      </c>
      <c r="C11">
        <f t="array" ref="C11">IFERROR(SMALL(IF(ISNA(MATCH(ROW(A$1:A$1001)-1,A$1:INDEX(A:A,MATCH(9E+307,A:A)),)),ROW(A$1:A$1001)-1),ROW(C11)),"")</f>
        <v>12</v>
      </c>
    </row>
    <row r="12" spans="1:3" x14ac:dyDescent="0.25">
      <c r="B12">
        <f t="array" ref="B12">IF(ROW()&lt;=(1000-SUMPRODUCT(IF(COUNTIF($A$1:$A$1000,$A$1:$A$1000)&gt;0,1/COUNTIF($A$1:$A$1000,$A$1:$A$1000),0))),SMALL(IF(COUNTIF($A$1:$A$1000,ROW($1:$1000))=0,ROW($1:$1000),9^9),ROW()),"")</f>
        <v>14</v>
      </c>
      <c r="C12">
        <f t="array" ref="C12">IFERROR(SMALL(IF(ISNA(MATCH(ROW(A$1:A$1001)-1,A$1:INDEX(A:A,MATCH(9E+307,A:A)),)),ROW(A$1:A$1001)-1),ROW(C12)),"")</f>
        <v>13</v>
      </c>
    </row>
    <row r="13" spans="1:3" x14ac:dyDescent="0.25">
      <c r="B13">
        <f t="array" ref="B13">IF(ROW()&lt;=(1000-SUMPRODUCT(IF(COUNTIF($A$1:$A$1000,$A$1:$A$1000)&gt;0,1/COUNTIF($A$1:$A$1000,$A$1:$A$1000),0))),SMALL(IF(COUNTIF($A$1:$A$1000,ROW($1:$1000))=0,ROW($1:$1000),9^9),ROW()),"")</f>
        <v>15</v>
      </c>
      <c r="C13">
        <f t="array" ref="C13">IFERROR(SMALL(IF(ISNA(MATCH(ROW(A$1:A$1001)-1,A$1:INDEX(A:A,MATCH(9E+307,A:A)),)),ROW(A$1:A$1001)-1),ROW(C13)),"")</f>
        <v>14</v>
      </c>
    </row>
    <row r="14" spans="1:3" x14ac:dyDescent="0.25">
      <c r="B14">
        <f t="array" ref="B14">IF(ROW()&lt;=(1000-SUMPRODUCT(IF(COUNTIF($A$1:$A$1000,$A$1:$A$1000)&gt;0,1/COUNTIF($A$1:$A$1000,$A$1:$A$1000),0))),SMALL(IF(COUNTIF($A$1:$A$1000,ROW($1:$1000))=0,ROW($1:$1000),9^9),ROW()),"")</f>
        <v>16</v>
      </c>
      <c r="C14">
        <f t="array" ref="C14">IFERROR(SMALL(IF(ISNA(MATCH(ROW(A$1:A$1001)-1,A$1:INDEX(A:A,MATCH(9E+307,A:A)),)),ROW(A$1:A$1001)-1),ROW(C14)),"")</f>
        <v>15</v>
      </c>
    </row>
    <row r="15" spans="1:3" x14ac:dyDescent="0.25">
      <c r="B15">
        <f t="array" ref="B15">IF(ROW()&lt;=(1000-SUMPRODUCT(IF(COUNTIF($A$1:$A$1000,$A$1:$A$1000)&gt;0,1/COUNTIF($A$1:$A$1000,$A$1:$A$1000),0))),SMALL(IF(COUNTIF($A$1:$A$1000,ROW($1:$1000))=0,ROW($1:$1000),9^9),ROW()),"")</f>
        <v>17</v>
      </c>
      <c r="C15">
        <f t="array" ref="C15">IFERROR(SMALL(IF(ISNA(MATCH(ROW(A$1:A$1001)-1,A$1:INDEX(A:A,MATCH(9E+307,A:A)),)),ROW(A$1:A$1001)-1),ROW(C15)),"")</f>
        <v>16</v>
      </c>
    </row>
    <row r="16" spans="1:3" x14ac:dyDescent="0.25">
      <c r="B16">
        <f t="array" ref="B16">IF(ROW()&lt;=(1000-SUMPRODUCT(IF(COUNTIF($A$1:$A$1000,$A$1:$A$1000)&gt;0,1/COUNTIF($A$1:$A$1000,$A$1:$A$1000),0))),SMALL(IF(COUNTIF($A$1:$A$1000,ROW($1:$1000))=0,ROW($1:$1000),9^9),ROW()),"")</f>
        <v>18</v>
      </c>
      <c r="C16">
        <f t="array" ref="C16">IFERROR(SMALL(IF(ISNA(MATCH(ROW(A$1:A$1001)-1,A$1:INDEX(A:A,MATCH(9E+307,A:A)),)),ROW(A$1:A$1001)-1),ROW(C16)),"")</f>
        <v>17</v>
      </c>
    </row>
    <row r="17" spans="2:3" x14ac:dyDescent="0.25">
      <c r="B17">
        <f t="array" ref="B17">IF(ROW()&lt;=(1000-SUMPRODUCT(IF(COUNTIF($A$1:$A$1000,$A$1:$A$1000)&gt;0,1/COUNTIF($A$1:$A$1000,$A$1:$A$1000),0))),SMALL(IF(COUNTIF($A$1:$A$1000,ROW($1:$1000))=0,ROW($1:$1000),9^9),ROW()),"")</f>
        <v>19</v>
      </c>
      <c r="C17">
        <f t="array" ref="C17">IFERROR(SMALL(IF(ISNA(MATCH(ROW(A$1:A$1001)-1,A$1:INDEX(A:A,MATCH(9E+307,A:A)),)),ROW(A$1:A$1001)-1),ROW(C17)),"")</f>
        <v>18</v>
      </c>
    </row>
    <row r="18" spans="2:3" x14ac:dyDescent="0.25">
      <c r="B18">
        <f t="array" ref="B18">IF(ROW()&lt;=(1000-SUMPRODUCT(IF(COUNTIF($A$1:$A$1000,$A$1:$A$1000)&gt;0,1/COUNTIF($A$1:$A$1000,$A$1:$A$1000),0))),SMALL(IF(COUNTIF($A$1:$A$1000,ROW($1:$1000))=0,ROW($1:$1000),9^9),ROW()),"")</f>
        <v>21</v>
      </c>
      <c r="C18">
        <f t="array" ref="C18">IFERROR(SMALL(IF(ISNA(MATCH(ROW(A$1:A$1001)-1,A$1:INDEX(A:A,MATCH(9E+307,A:A)),)),ROW(A$1:A$1001)-1),ROW(C18)),"")</f>
        <v>19</v>
      </c>
    </row>
    <row r="19" spans="2:3" x14ac:dyDescent="0.25">
      <c r="B19">
        <f t="array" ref="B19">IF(ROW()&lt;=(1000-SUMPRODUCT(IF(COUNTIF($A$1:$A$1000,$A$1:$A$1000)&gt;0,1/COUNTIF($A$1:$A$1000,$A$1:$A$1000),0))),SMALL(IF(COUNTIF($A$1:$A$1000,ROW($1:$1000))=0,ROW($1:$1000),9^9),ROW()),"")</f>
        <v>22</v>
      </c>
      <c r="C19">
        <f t="array" ref="C19">IFERROR(SMALL(IF(ISNA(MATCH(ROW(A$1:A$1001)-1,A$1:INDEX(A:A,MATCH(9E+307,A:A)),)),ROW(A$1:A$1001)-1),ROW(C19)),"")</f>
        <v>21</v>
      </c>
    </row>
    <row r="20" spans="2:3" x14ac:dyDescent="0.25">
      <c r="B20">
        <f t="array" ref="B20">IF(ROW()&lt;=(1000-SUMPRODUCT(IF(COUNTIF($A$1:$A$1000,$A$1:$A$1000)&gt;0,1/COUNTIF($A$1:$A$1000,$A$1:$A$1000),0))),SMALL(IF(COUNTIF($A$1:$A$1000,ROW($1:$1000))=0,ROW($1:$1000),9^9),ROW()),"")</f>
        <v>23</v>
      </c>
      <c r="C20">
        <f t="array" ref="C20">IFERROR(SMALL(IF(ISNA(MATCH(ROW(A$1:A$1001)-1,A$1:INDEX(A:A,MATCH(9E+307,A:A)),)),ROW(A$1:A$1001)-1),ROW(C20)),"")</f>
        <v>22</v>
      </c>
    </row>
    <row r="21" spans="2:3" x14ac:dyDescent="0.25">
      <c r="B21">
        <f t="array" ref="B21">IF(ROW()&lt;=(1000-SUMPRODUCT(IF(COUNTIF($A$1:$A$1000,$A$1:$A$1000)&gt;0,1/COUNTIF($A$1:$A$1000,$A$1:$A$1000),0))),SMALL(IF(COUNTIF($A$1:$A$1000,ROW($1:$1000))=0,ROW($1:$1000),9^9),ROW()),"")</f>
        <v>24</v>
      </c>
      <c r="C21">
        <f t="array" ref="C21">IFERROR(SMALL(IF(ISNA(MATCH(ROW(A$1:A$1001)-1,A$1:INDEX(A:A,MATCH(9E+307,A:A)),)),ROW(A$1:A$1001)-1),ROW(C21)),"")</f>
        <v>23</v>
      </c>
    </row>
    <row r="22" spans="2:3" x14ac:dyDescent="0.25">
      <c r="B22">
        <f t="array" ref="B22">IF(ROW()&lt;=(1000-SUMPRODUCT(IF(COUNTIF($A$1:$A$1000,$A$1:$A$1000)&gt;0,1/COUNTIF($A$1:$A$1000,$A$1:$A$1000),0))),SMALL(IF(COUNTIF($A$1:$A$1000,ROW($1:$1000))=0,ROW($1:$1000),9^9),ROW()),"")</f>
        <v>25</v>
      </c>
      <c r="C22">
        <f t="array" ref="C22">IFERROR(SMALL(IF(ISNA(MATCH(ROW(A$1:A$1001)-1,A$1:INDEX(A:A,MATCH(9E+307,A:A)),)),ROW(A$1:A$1001)-1),ROW(C22)),"")</f>
        <v>24</v>
      </c>
    </row>
    <row r="23" spans="2:3" x14ac:dyDescent="0.25">
      <c r="B23">
        <f t="array" ref="B23">IF(ROW()&lt;=(1000-SUMPRODUCT(IF(COUNTIF($A$1:$A$1000,$A$1:$A$1000)&gt;0,1/COUNTIF($A$1:$A$1000,$A$1:$A$1000),0))),SMALL(IF(COUNTIF($A$1:$A$1000,ROW($1:$1000))=0,ROW($1:$1000),9^9),ROW()),"")</f>
        <v>26</v>
      </c>
      <c r="C23">
        <f t="array" ref="C23">IFERROR(SMALL(IF(ISNA(MATCH(ROW(A$1:A$1001)-1,A$1:INDEX(A:A,MATCH(9E+307,A:A)),)),ROW(A$1:A$1001)-1),ROW(C23)),"")</f>
        <v>25</v>
      </c>
    </row>
    <row r="24" spans="2:3" x14ac:dyDescent="0.25">
      <c r="B24">
        <f t="array" ref="B24">IF(ROW()&lt;=(1000-SUMPRODUCT(IF(COUNTIF($A$1:$A$1000,$A$1:$A$1000)&gt;0,1/COUNTIF($A$1:$A$1000,$A$1:$A$1000),0))),SMALL(IF(COUNTIF($A$1:$A$1000,ROW($1:$1000))=0,ROW($1:$1000),9^9),ROW()),"")</f>
        <v>27</v>
      </c>
      <c r="C24">
        <f t="array" ref="C24">IFERROR(SMALL(IF(ISNA(MATCH(ROW(A$1:A$1001)-1,A$1:INDEX(A:A,MATCH(9E+307,A:A)),)),ROW(A$1:A$1001)-1),ROW(C24)),"")</f>
        <v>26</v>
      </c>
    </row>
    <row r="25" spans="2:3" x14ac:dyDescent="0.25">
      <c r="B25">
        <f t="array" ref="B25">IF(ROW()&lt;=(1000-SUMPRODUCT(IF(COUNTIF($A$1:$A$1000,$A$1:$A$1000)&gt;0,1/COUNTIF($A$1:$A$1000,$A$1:$A$1000),0))),SMALL(IF(COUNTIF($A$1:$A$1000,ROW($1:$1000))=0,ROW($1:$1000),9^9),ROW()),"")</f>
        <v>28</v>
      </c>
      <c r="C25">
        <f t="array" ref="C25">IFERROR(SMALL(IF(ISNA(MATCH(ROW(A$1:A$1001)-1,A$1:INDEX(A:A,MATCH(9E+307,A:A)),)),ROW(A$1:A$1001)-1),ROW(C25)),"")</f>
        <v>27</v>
      </c>
    </row>
    <row r="26" spans="2:3" x14ac:dyDescent="0.25">
      <c r="B26">
        <f t="array" ref="B26">IF(ROW()&lt;=(1000-SUMPRODUCT(IF(COUNTIF($A$1:$A$1000,$A$1:$A$1000)&gt;0,1/COUNTIF($A$1:$A$1000,$A$1:$A$1000),0))),SMALL(IF(COUNTIF($A$1:$A$1000,ROW($1:$1000))=0,ROW($1:$1000),9^9),ROW()),"")</f>
        <v>29</v>
      </c>
      <c r="C26">
        <f t="array" ref="C26">IFERROR(SMALL(IF(ISNA(MATCH(ROW(A$1:A$1001)-1,A$1:INDEX(A:A,MATCH(9E+307,A:A)),)),ROW(A$1:A$1001)-1),ROW(C26)),"")</f>
        <v>28</v>
      </c>
    </row>
    <row r="27" spans="2:3" x14ac:dyDescent="0.25">
      <c r="B27">
        <f t="array" ref="B27">IF(ROW()&lt;=(1000-SUMPRODUCT(IF(COUNTIF($A$1:$A$1000,$A$1:$A$1000)&gt;0,1/COUNTIF($A$1:$A$1000,$A$1:$A$1000),0))),SMALL(IF(COUNTIF($A$1:$A$1000,ROW($1:$1000))=0,ROW($1:$1000),9^9),ROW()),"")</f>
        <v>30</v>
      </c>
      <c r="C27">
        <f t="array" ref="C27">IFERROR(SMALL(IF(ISNA(MATCH(ROW(A$1:A$1001)-1,A$1:INDEX(A:A,MATCH(9E+307,A:A)),)),ROW(A$1:A$1001)-1),ROW(C27)),"")</f>
        <v>29</v>
      </c>
    </row>
    <row r="28" spans="2:3" x14ac:dyDescent="0.25">
      <c r="B28">
        <f t="array" ref="B28">IF(ROW()&lt;=(1000-SUMPRODUCT(IF(COUNTIF($A$1:$A$1000,$A$1:$A$1000)&gt;0,1/COUNTIF($A$1:$A$1000,$A$1:$A$1000),0))),SMALL(IF(COUNTIF($A$1:$A$1000,ROW($1:$1000))=0,ROW($1:$1000),9^9),ROW()),"")</f>
        <v>31</v>
      </c>
      <c r="C28">
        <f t="array" ref="C28">IFERROR(SMALL(IF(ISNA(MATCH(ROW(A$1:A$1001)-1,A$1:INDEX(A:A,MATCH(9E+307,A:A)),)),ROW(A$1:A$1001)-1),ROW(C28)),"")</f>
        <v>30</v>
      </c>
    </row>
    <row r="29" spans="2:3" x14ac:dyDescent="0.25">
      <c r="B29">
        <f t="array" ref="B29">IF(ROW()&lt;=(1000-SUMPRODUCT(IF(COUNTIF($A$1:$A$1000,$A$1:$A$1000)&gt;0,1/COUNTIF($A$1:$A$1000,$A$1:$A$1000),0))),SMALL(IF(COUNTIF($A$1:$A$1000,ROW($1:$1000))=0,ROW($1:$1000),9^9),ROW()),"")</f>
        <v>32</v>
      </c>
      <c r="C29">
        <f t="array" ref="C29">IFERROR(SMALL(IF(ISNA(MATCH(ROW(A$1:A$1001)-1,A$1:INDEX(A:A,MATCH(9E+307,A:A)),)),ROW(A$1:A$1001)-1),ROW(C29)),"")</f>
        <v>31</v>
      </c>
    </row>
    <row r="30" spans="2:3" x14ac:dyDescent="0.25">
      <c r="B30">
        <f t="array" ref="B30">IF(ROW()&lt;=(1000-SUMPRODUCT(IF(COUNTIF($A$1:$A$1000,$A$1:$A$1000)&gt;0,1/COUNTIF($A$1:$A$1000,$A$1:$A$1000),0))),SMALL(IF(COUNTIF($A$1:$A$1000,ROW($1:$1000))=0,ROW($1:$1000),9^9),ROW()),"")</f>
        <v>33</v>
      </c>
      <c r="C30">
        <f t="array" ref="C30">IFERROR(SMALL(IF(ISNA(MATCH(ROW(A$1:A$1001)-1,A$1:INDEX(A:A,MATCH(9E+307,A:A)),)),ROW(A$1:A$1001)-1),ROW(C30)),"")</f>
        <v>32</v>
      </c>
    </row>
    <row r="31" spans="2:3" x14ac:dyDescent="0.25">
      <c r="B31">
        <f t="array" ref="B31">IF(ROW()&lt;=(1000-SUMPRODUCT(IF(COUNTIF($A$1:$A$1000,$A$1:$A$1000)&gt;0,1/COUNTIF($A$1:$A$1000,$A$1:$A$1000),0))),SMALL(IF(COUNTIF($A$1:$A$1000,ROW($1:$1000))=0,ROW($1:$1000),9^9),ROW()),"")</f>
        <v>35</v>
      </c>
      <c r="C31">
        <f t="array" ref="C31">IFERROR(SMALL(IF(ISNA(MATCH(ROW(A$1:A$1001)-1,A$1:INDEX(A:A,MATCH(9E+307,A:A)),)),ROW(A$1:A$1001)-1),ROW(C31)),"")</f>
        <v>33</v>
      </c>
    </row>
    <row r="32" spans="2:3" x14ac:dyDescent="0.25">
      <c r="B32">
        <f t="array" ref="B32">IF(ROW()&lt;=(1000-SUMPRODUCT(IF(COUNTIF($A$1:$A$1000,$A$1:$A$1000)&gt;0,1/COUNTIF($A$1:$A$1000,$A$1:$A$1000),0))),SMALL(IF(COUNTIF($A$1:$A$1000,ROW($1:$1000))=0,ROW($1:$1000),9^9),ROW()),"")</f>
        <v>36</v>
      </c>
      <c r="C32">
        <f t="array" ref="C32">IFERROR(SMALL(IF(ISNA(MATCH(ROW(A$1:A$1001)-1,A$1:INDEX(A:A,MATCH(9E+307,A:A)),)),ROW(A$1:A$1001)-1),ROW(C32)),"")</f>
        <v>35</v>
      </c>
    </row>
    <row r="33" spans="3:3" x14ac:dyDescent="0.25">
      <c r="C33">
        <f t="array" ref="C33">IFERROR(SMALL(IF(ISNA(MATCH(ROW(A$1:A$1001)-1,A$1:INDEX(A:A,MATCH(9E+307,A:A)),)),ROW(A$1:A$1001)-1),ROW(C33)),"")</f>
        <v>36</v>
      </c>
    </row>
    <row r="34" spans="3:3" x14ac:dyDescent="0.25">
      <c r="C34">
        <f t="array" ref="C34">IFERROR(SMALL(IF(ISNA(MATCH(ROW(A$1:A$1001)-1,A$1:INDEX(A:A,MATCH(9E+307,A:A)),)),ROW(A$1:A$1001)-1),ROW(C34)),"")</f>
        <v>37</v>
      </c>
    </row>
    <row r="35" spans="3:3" x14ac:dyDescent="0.25">
      <c r="C35">
        <f t="array" ref="C35">IFERROR(SMALL(IF(ISNA(MATCH(ROW(A$1:A$1001)-1,A$1:INDEX(A:A,MATCH(9E+307,A:A)),)),ROW(A$1:A$1001)-1),ROW(C35)),"")</f>
        <v>38</v>
      </c>
    </row>
    <row r="36" spans="3:3" x14ac:dyDescent="0.25">
      <c r="C36">
        <f t="array" ref="C36">IFERROR(SMALL(IF(ISNA(MATCH(ROW(A$1:A$1001)-1,A$1:INDEX(A:A,MATCH(9E+307,A:A)),)),ROW(A$1:A$1001)-1),ROW(C36)),"")</f>
        <v>39</v>
      </c>
    </row>
    <row r="37" spans="3:3" x14ac:dyDescent="0.25">
      <c r="C37">
        <f t="array" ref="C37">IFERROR(SMALL(IF(ISNA(MATCH(ROW(A$1:A$1001)-1,A$1:INDEX(A:A,MATCH(9E+307,A:A)),)),ROW(A$1:A$1001)-1),ROW(C37)),"")</f>
        <v>40</v>
      </c>
    </row>
    <row r="38" spans="3:3" x14ac:dyDescent="0.25">
      <c r="C38">
        <f t="array" ref="C38">IFERROR(SMALL(IF(ISNA(MATCH(ROW(A$1:A$1001)-1,A$1:INDEX(A:A,MATCH(9E+307,A:A)),)),ROW(A$1:A$1001)-1),ROW(C38)),"")</f>
        <v>41</v>
      </c>
    </row>
    <row r="39" spans="3:3" x14ac:dyDescent="0.25">
      <c r="C39">
        <f t="array" ref="C39">IFERROR(SMALL(IF(ISNA(MATCH(ROW(A$1:A$1001)-1,A$1:INDEX(A:A,MATCH(9E+307,A:A)),)),ROW(A$1:A$1001)-1),ROW(C39)),"")</f>
        <v>42</v>
      </c>
    </row>
    <row r="40" spans="3:3" x14ac:dyDescent="0.25">
      <c r="C40">
        <f t="array" ref="C40">IFERROR(SMALL(IF(ISNA(MATCH(ROW(A$1:A$1001)-1,A$1:INDEX(A:A,MATCH(9E+307,A:A)),)),ROW(A$1:A$1001)-1),ROW(C40)),"")</f>
        <v>43</v>
      </c>
    </row>
    <row r="41" spans="3:3" x14ac:dyDescent="0.25">
      <c r="C41">
        <f t="array" ref="C41">IFERROR(SMALL(IF(ISNA(MATCH(ROW(A$1:A$1001)-1,A$1:INDEX(A:A,MATCH(9E+307,A:A)),)),ROW(A$1:A$1001)-1),ROW(C41)),"")</f>
        <v>44</v>
      </c>
    </row>
    <row r="42" spans="3:3" x14ac:dyDescent="0.25">
      <c r="C42">
        <f t="array" ref="C42">IFERROR(SMALL(IF(ISNA(MATCH(ROW(A$1:A$1001)-1,A$1:INDEX(A:A,MATCH(9E+307,A:A)),)),ROW(A$1:A$1001)-1),ROW(C42)),"")</f>
        <v>45</v>
      </c>
    </row>
    <row r="43" spans="3:3" x14ac:dyDescent="0.25">
      <c r="C43">
        <f t="array" ref="C43">IFERROR(SMALL(IF(ISNA(MATCH(ROW(A$1:A$1001)-1,A$1:INDEX(A:A,MATCH(9E+307,A:A)),)),ROW(A$1:A$1001)-1),ROW(C43)),"")</f>
        <v>46</v>
      </c>
    </row>
    <row r="44" spans="3:3" x14ac:dyDescent="0.25">
      <c r="C44">
        <f t="array" ref="C44">IFERROR(SMALL(IF(ISNA(MATCH(ROW(A$1:A$1001)-1,A$1:INDEX(A:A,MATCH(9E+307,A:A)),)),ROW(A$1:A$1001)-1),ROW(C44)),"")</f>
        <v>47</v>
      </c>
    </row>
    <row r="45" spans="3:3" x14ac:dyDescent="0.25">
      <c r="C45">
        <f t="array" ref="C45">IFERROR(SMALL(IF(ISNA(MATCH(ROW(A$1:A$1001)-1,A$1:INDEX(A:A,MATCH(9E+307,A:A)),)),ROW(A$1:A$1001)-1),ROW(C45)),"")</f>
        <v>48</v>
      </c>
    </row>
    <row r="46" spans="3:3" x14ac:dyDescent="0.25">
      <c r="C46">
        <f t="array" ref="C46">IFERROR(SMALL(IF(ISNA(MATCH(ROW(A$1:A$1001)-1,A$1:INDEX(A:A,MATCH(9E+307,A:A)),)),ROW(A$1:A$1001)-1),ROW(C46)),"")</f>
        <v>49</v>
      </c>
    </row>
    <row r="47" spans="3:3" x14ac:dyDescent="0.25">
      <c r="C47">
        <f t="array" ref="C47">IFERROR(SMALL(IF(ISNA(MATCH(ROW(A$1:A$1001)-1,A$1:INDEX(A:A,MATCH(9E+307,A:A)),)),ROW(A$1:A$1001)-1),ROW(C47)),"")</f>
        <v>50</v>
      </c>
    </row>
    <row r="48" spans="3:3" x14ac:dyDescent="0.25">
      <c r="C48">
        <f t="array" ref="C48">IFERROR(SMALL(IF(ISNA(MATCH(ROW(A$1:A$1001)-1,A$1:INDEX(A:A,MATCH(9E+307,A:A)),)),ROW(A$1:A$1001)-1),ROW(C48)),"")</f>
        <v>51</v>
      </c>
    </row>
    <row r="49" spans="3:3" x14ac:dyDescent="0.25">
      <c r="C49">
        <f t="array" ref="C49">IFERROR(SMALL(IF(ISNA(MATCH(ROW(A$1:A$1001)-1,A$1:INDEX(A:A,MATCH(9E+307,A:A)),)),ROW(A$1:A$1001)-1),ROW(C49)),"")</f>
        <v>52</v>
      </c>
    </row>
    <row r="50" spans="3:3" x14ac:dyDescent="0.25">
      <c r="C50">
        <f t="array" ref="C50">IFERROR(SMALL(IF(ISNA(MATCH(ROW(A$1:A$1001)-1,A$1:INDEX(A:A,MATCH(9E+307,A:A)),)),ROW(A$1:A$1001)-1),ROW(C50)),"")</f>
        <v>53</v>
      </c>
    </row>
    <row r="51" spans="3:3" x14ac:dyDescent="0.25">
      <c r="C51">
        <f t="array" ref="C51">IFERROR(SMALL(IF(ISNA(MATCH(ROW(A$1:A$1001)-1,A$1:INDEX(A:A,MATCH(9E+307,A:A)),)),ROW(A$1:A$1001)-1),ROW(C51)),"")</f>
        <v>54</v>
      </c>
    </row>
    <row r="52" spans="3:3" x14ac:dyDescent="0.25">
      <c r="C52">
        <f t="array" ref="C52">IFERROR(SMALL(IF(ISNA(MATCH(ROW(A$1:A$1001)-1,A$1:INDEX(A:A,MATCH(9E+307,A:A)),)),ROW(A$1:A$1001)-1),ROW(C52)),"")</f>
        <v>55</v>
      </c>
    </row>
    <row r="53" spans="3:3" x14ac:dyDescent="0.25">
      <c r="C53">
        <f t="array" ref="C53">IFERROR(SMALL(IF(ISNA(MATCH(ROW(A$1:A$1001)-1,A$1:INDEX(A:A,MATCH(9E+307,A:A)),)),ROW(A$1:A$1001)-1),ROW(C53)),"")</f>
        <v>56</v>
      </c>
    </row>
    <row r="54" spans="3:3" x14ac:dyDescent="0.25">
      <c r="C54">
        <f t="array" ref="C54">IFERROR(SMALL(IF(ISNA(MATCH(ROW(A$1:A$1001)-1,A$1:INDEX(A:A,MATCH(9E+307,A:A)),)),ROW(A$1:A$1001)-1),ROW(C54)),"")</f>
        <v>57</v>
      </c>
    </row>
    <row r="55" spans="3:3" x14ac:dyDescent="0.25">
      <c r="C55">
        <f t="array" ref="C55">IFERROR(SMALL(IF(ISNA(MATCH(ROW(A$1:A$1001)-1,A$1:INDEX(A:A,MATCH(9E+307,A:A)),)),ROW(A$1:A$1001)-1),ROW(C55)),"")</f>
        <v>58</v>
      </c>
    </row>
    <row r="56" spans="3:3" x14ac:dyDescent="0.25">
      <c r="C56">
        <f t="array" ref="C56">IFERROR(SMALL(IF(ISNA(MATCH(ROW(A$1:A$1001)-1,A$1:INDEX(A:A,MATCH(9E+307,A:A)),)),ROW(A$1:A$1001)-1),ROW(C56)),"")</f>
        <v>59</v>
      </c>
    </row>
    <row r="57" spans="3:3" x14ac:dyDescent="0.25">
      <c r="C57">
        <f t="array" ref="C57">IFERROR(SMALL(IF(ISNA(MATCH(ROW(A$1:A$1001)-1,A$1:INDEX(A:A,MATCH(9E+307,A:A)),)),ROW(A$1:A$1001)-1),ROW(C57)),"")</f>
        <v>60</v>
      </c>
    </row>
    <row r="58" spans="3:3" x14ac:dyDescent="0.25">
      <c r="C58">
        <f t="array" ref="C58">IFERROR(SMALL(IF(ISNA(MATCH(ROW(A$1:A$1001)-1,A$1:INDEX(A:A,MATCH(9E+307,A:A)),)),ROW(A$1:A$1001)-1),ROW(C58)),"")</f>
        <v>61</v>
      </c>
    </row>
    <row r="59" spans="3:3" x14ac:dyDescent="0.25">
      <c r="C59">
        <f t="array" ref="C59">IFERROR(SMALL(IF(ISNA(MATCH(ROW(A$1:A$1001)-1,A$1:INDEX(A:A,MATCH(9E+307,A:A)),)),ROW(A$1:A$1001)-1),ROW(C59)),"")</f>
        <v>62</v>
      </c>
    </row>
    <row r="60" spans="3:3" x14ac:dyDescent="0.25">
      <c r="C60">
        <f t="array" ref="C60">IFERROR(SMALL(IF(ISNA(MATCH(ROW(A$1:A$1001)-1,A$1:INDEX(A:A,MATCH(9E+307,A:A)),)),ROW(A$1:A$1001)-1),ROW(C60)),"")</f>
        <v>63</v>
      </c>
    </row>
    <row r="61" spans="3:3" x14ac:dyDescent="0.25">
      <c r="C61">
        <f t="array" ref="C61">IFERROR(SMALL(IF(ISNA(MATCH(ROW(A$1:A$1001)-1,A$1:INDEX(A:A,MATCH(9E+307,A:A)),)),ROW(A$1:A$1001)-1),ROW(C61)),"")</f>
        <v>64</v>
      </c>
    </row>
    <row r="62" spans="3:3" x14ac:dyDescent="0.25">
      <c r="C62">
        <f t="array" ref="C62">IFERROR(SMALL(IF(ISNA(MATCH(ROW(A$1:A$1001)-1,A$1:INDEX(A:A,MATCH(9E+307,A:A)),)),ROW(A$1:A$1001)-1),ROW(C62)),"")</f>
        <v>65</v>
      </c>
    </row>
    <row r="63" spans="3:3" x14ac:dyDescent="0.25">
      <c r="C63">
        <f t="array" ref="C63">IFERROR(SMALL(IF(ISNA(MATCH(ROW(A$1:A$1001)-1,A$1:INDEX(A:A,MATCH(9E+307,A:A)),)),ROW(A$1:A$1001)-1),ROW(C63)),"")</f>
        <v>66</v>
      </c>
    </row>
    <row r="64" spans="3:3" x14ac:dyDescent="0.25">
      <c r="C64">
        <f t="array" ref="C64">IFERROR(SMALL(IF(ISNA(MATCH(ROW(A$1:A$1001)-1,A$1:INDEX(A:A,MATCH(9E+307,A:A)),)),ROW(A$1:A$1001)-1),ROW(C64)),"")</f>
        <v>67</v>
      </c>
    </row>
    <row r="65" spans="3:3" x14ac:dyDescent="0.25">
      <c r="C65">
        <f t="array" ref="C65">IFERROR(SMALL(IF(ISNA(MATCH(ROW(A$1:A$1001)-1,A$1:INDEX(A:A,MATCH(9E+307,A:A)),)),ROW(A$1:A$1001)-1),ROW(C65)),"")</f>
        <v>68</v>
      </c>
    </row>
    <row r="66" spans="3:3" x14ac:dyDescent="0.25">
      <c r="C66">
        <f t="array" ref="C66">IFERROR(SMALL(IF(ISNA(MATCH(ROW(A$1:A$1001)-1,A$1:INDEX(A:A,MATCH(9E+307,A:A)),)),ROW(A$1:A$1001)-1),ROW(C66)),"")</f>
        <v>69</v>
      </c>
    </row>
    <row r="67" spans="3:3" x14ac:dyDescent="0.25">
      <c r="C67">
        <f t="array" ref="C67">IFERROR(SMALL(IF(ISNA(MATCH(ROW(A$1:A$1001)-1,A$1:INDEX(A:A,MATCH(9E+307,A:A)),)),ROW(A$1:A$1001)-1),ROW(C67)),"")</f>
        <v>70</v>
      </c>
    </row>
    <row r="68" spans="3:3" x14ac:dyDescent="0.25">
      <c r="C68">
        <f t="array" ref="C68">IFERROR(SMALL(IF(ISNA(MATCH(ROW(A$1:A$1001)-1,A$1:INDEX(A:A,MATCH(9E+307,A:A)),)),ROW(A$1:A$1001)-1),ROW(C68)),"")</f>
        <v>71</v>
      </c>
    </row>
    <row r="69" spans="3:3" x14ac:dyDescent="0.25">
      <c r="C69">
        <f t="array" ref="C69">IFERROR(SMALL(IF(ISNA(MATCH(ROW(A$1:A$1001)-1,A$1:INDEX(A:A,MATCH(9E+307,A:A)),)),ROW(A$1:A$1001)-1),ROW(C69)),"")</f>
        <v>72</v>
      </c>
    </row>
    <row r="70" spans="3:3" x14ac:dyDescent="0.25">
      <c r="C70">
        <f t="array" ref="C70">IFERROR(SMALL(IF(ISNA(MATCH(ROW(A$1:A$1001)-1,A$1:INDEX(A:A,MATCH(9E+307,A:A)),)),ROW(A$1:A$1001)-1),ROW(C70)),"")</f>
        <v>73</v>
      </c>
    </row>
    <row r="71" spans="3:3" x14ac:dyDescent="0.25">
      <c r="C71">
        <f t="array" ref="C71">IFERROR(SMALL(IF(ISNA(MATCH(ROW(A$1:A$1001)-1,A$1:INDEX(A:A,MATCH(9E+307,A:A)),)),ROW(A$1:A$1001)-1),ROW(C71)),"")</f>
        <v>74</v>
      </c>
    </row>
    <row r="72" spans="3:3" x14ac:dyDescent="0.25">
      <c r="C72">
        <f t="array" ref="C72">IFERROR(SMALL(IF(ISNA(MATCH(ROW(A$1:A$1001)-1,A$1:INDEX(A:A,MATCH(9E+307,A:A)),)),ROW(A$1:A$1001)-1),ROW(C72)),"")</f>
        <v>75</v>
      </c>
    </row>
    <row r="73" spans="3:3" x14ac:dyDescent="0.25">
      <c r="C73">
        <f t="array" ref="C73">IFERROR(SMALL(IF(ISNA(MATCH(ROW(A$1:A$1001)-1,A$1:INDEX(A:A,MATCH(9E+307,A:A)),)),ROW(A$1:A$1001)-1),ROW(C73)),"")</f>
        <v>76</v>
      </c>
    </row>
    <row r="74" spans="3:3" x14ac:dyDescent="0.25">
      <c r="C74">
        <f t="array" ref="C74">IFERROR(SMALL(IF(ISNA(MATCH(ROW(A$1:A$1001)-1,A$1:INDEX(A:A,MATCH(9E+307,A:A)),)),ROW(A$1:A$1001)-1),ROW(C74)),"")</f>
        <v>77</v>
      </c>
    </row>
    <row r="75" spans="3:3" x14ac:dyDescent="0.25">
      <c r="C75">
        <f t="array" ref="C75">IFERROR(SMALL(IF(ISNA(MATCH(ROW(A$1:A$1001)-1,A$1:INDEX(A:A,MATCH(9E+307,A:A)),)),ROW(A$1:A$1001)-1),ROW(C75)),"")</f>
        <v>78</v>
      </c>
    </row>
    <row r="76" spans="3:3" x14ac:dyDescent="0.25">
      <c r="C76">
        <f t="array" ref="C76">IFERROR(SMALL(IF(ISNA(MATCH(ROW(A$1:A$1001)-1,A$1:INDEX(A:A,MATCH(9E+307,A:A)),)),ROW(A$1:A$1001)-1),ROW(C76)),"")</f>
        <v>79</v>
      </c>
    </row>
    <row r="77" spans="3:3" x14ac:dyDescent="0.25">
      <c r="C77">
        <f t="array" ref="C77">IFERROR(SMALL(IF(ISNA(MATCH(ROW(A$1:A$1001)-1,A$1:INDEX(A:A,MATCH(9E+307,A:A)),)),ROW(A$1:A$1001)-1),ROW(C77)),"")</f>
        <v>80</v>
      </c>
    </row>
    <row r="78" spans="3:3" x14ac:dyDescent="0.25">
      <c r="C78">
        <f t="array" ref="C78">IFERROR(SMALL(IF(ISNA(MATCH(ROW(A$1:A$1001)-1,A$1:INDEX(A:A,MATCH(9E+307,A:A)),)),ROW(A$1:A$1001)-1),ROW(C78)),"")</f>
        <v>81</v>
      </c>
    </row>
    <row r="79" spans="3:3" x14ac:dyDescent="0.25">
      <c r="C79">
        <f t="array" ref="C79">IFERROR(SMALL(IF(ISNA(MATCH(ROW(A$1:A$1001)-1,A$1:INDEX(A:A,MATCH(9E+307,A:A)),)),ROW(A$1:A$1001)-1),ROW(C79)),"")</f>
        <v>82</v>
      </c>
    </row>
    <row r="80" spans="3:3" x14ac:dyDescent="0.25">
      <c r="C80">
        <f t="array" ref="C80">IFERROR(SMALL(IF(ISNA(MATCH(ROW(A$1:A$1001)-1,A$1:INDEX(A:A,MATCH(9E+307,A:A)),)),ROW(A$1:A$1001)-1),ROW(C80)),"")</f>
        <v>83</v>
      </c>
    </row>
    <row r="81" spans="3:3" x14ac:dyDescent="0.25">
      <c r="C81">
        <f t="array" ref="C81">IFERROR(SMALL(IF(ISNA(MATCH(ROW(A$1:A$1001)-1,A$1:INDEX(A:A,MATCH(9E+307,A:A)),)),ROW(A$1:A$1001)-1),ROW(C81)),"")</f>
        <v>84</v>
      </c>
    </row>
    <row r="82" spans="3:3" x14ac:dyDescent="0.25">
      <c r="C82">
        <f t="array" ref="C82">IFERROR(SMALL(IF(ISNA(MATCH(ROW(A$1:A$1001)-1,A$1:INDEX(A:A,MATCH(9E+307,A:A)),)),ROW(A$1:A$1001)-1),ROW(C82)),"")</f>
        <v>85</v>
      </c>
    </row>
    <row r="83" spans="3:3" x14ac:dyDescent="0.25">
      <c r="C83">
        <f t="array" ref="C83">IFERROR(SMALL(IF(ISNA(MATCH(ROW(A$1:A$1001)-1,A$1:INDEX(A:A,MATCH(9E+307,A:A)),)),ROW(A$1:A$1001)-1),ROW(C83)),"")</f>
        <v>86</v>
      </c>
    </row>
    <row r="84" spans="3:3" x14ac:dyDescent="0.25">
      <c r="C84">
        <f t="array" ref="C84">IFERROR(SMALL(IF(ISNA(MATCH(ROW(A$1:A$1001)-1,A$1:INDEX(A:A,MATCH(9E+307,A:A)),)),ROW(A$1:A$1001)-1),ROW(C84)),"")</f>
        <v>87</v>
      </c>
    </row>
    <row r="85" spans="3:3" x14ac:dyDescent="0.25">
      <c r="C85">
        <f t="array" ref="C85">IFERROR(SMALL(IF(ISNA(MATCH(ROW(A$1:A$1001)-1,A$1:INDEX(A:A,MATCH(9E+307,A:A)),)),ROW(A$1:A$1001)-1),ROW(C85)),"")</f>
        <v>88</v>
      </c>
    </row>
    <row r="86" spans="3:3" x14ac:dyDescent="0.25">
      <c r="C86">
        <f t="array" ref="C86">IFERROR(SMALL(IF(ISNA(MATCH(ROW(A$1:A$1001)-1,A$1:INDEX(A:A,MATCH(9E+307,A:A)),)),ROW(A$1:A$1001)-1),ROW(C86)),"")</f>
        <v>89</v>
      </c>
    </row>
    <row r="87" spans="3:3" x14ac:dyDescent="0.25">
      <c r="C87">
        <f t="array" ref="C87">IFERROR(SMALL(IF(ISNA(MATCH(ROW(A$1:A$1001)-1,A$1:INDEX(A:A,MATCH(9E+307,A:A)),)),ROW(A$1:A$1001)-1),ROW(C87)),"")</f>
        <v>90</v>
      </c>
    </row>
    <row r="88" spans="3:3" x14ac:dyDescent="0.25">
      <c r="C88">
        <f t="array" ref="C88">IFERROR(SMALL(IF(ISNA(MATCH(ROW(A$1:A$1001)-1,A$1:INDEX(A:A,MATCH(9E+307,A:A)),)),ROW(A$1:A$1001)-1),ROW(C88)),"")</f>
        <v>91</v>
      </c>
    </row>
    <row r="89" spans="3:3" x14ac:dyDescent="0.25">
      <c r="C89">
        <f t="array" ref="C89">IFERROR(SMALL(IF(ISNA(MATCH(ROW(A$1:A$1001)-1,A$1:INDEX(A:A,MATCH(9E+307,A:A)),)),ROW(A$1:A$1001)-1),ROW(C89)),"")</f>
        <v>92</v>
      </c>
    </row>
    <row r="90" spans="3:3" x14ac:dyDescent="0.25">
      <c r="C90">
        <f t="array" ref="C90">IFERROR(SMALL(IF(ISNA(MATCH(ROW(A$1:A$1001)-1,A$1:INDEX(A:A,MATCH(9E+307,A:A)),)),ROW(A$1:A$1001)-1),ROW(C90)),"")</f>
        <v>93</v>
      </c>
    </row>
    <row r="91" spans="3:3" x14ac:dyDescent="0.25">
      <c r="C91">
        <f t="array" ref="C91">IFERROR(SMALL(IF(ISNA(MATCH(ROW(A$1:A$1001)-1,A$1:INDEX(A:A,MATCH(9E+307,A:A)),)),ROW(A$1:A$1001)-1),ROW(C91)),"")</f>
        <v>94</v>
      </c>
    </row>
    <row r="92" spans="3:3" x14ac:dyDescent="0.25">
      <c r="C92">
        <f t="array" ref="C92">IFERROR(SMALL(IF(ISNA(MATCH(ROW(A$1:A$1001)-1,A$1:INDEX(A:A,MATCH(9E+307,A:A)),)),ROW(A$1:A$1001)-1),ROW(C92)),"")</f>
        <v>95</v>
      </c>
    </row>
    <row r="93" spans="3:3" x14ac:dyDescent="0.25">
      <c r="C93">
        <f t="array" ref="C93">IFERROR(SMALL(IF(ISNA(MATCH(ROW(A$1:A$1001)-1,A$1:INDEX(A:A,MATCH(9E+307,A:A)),)),ROW(A$1:A$1001)-1),ROW(C93)),"")</f>
        <v>96</v>
      </c>
    </row>
    <row r="94" spans="3:3" x14ac:dyDescent="0.25">
      <c r="C94">
        <f t="array" ref="C94">IFERROR(SMALL(IF(ISNA(MATCH(ROW(A$1:A$1001)-1,A$1:INDEX(A:A,MATCH(9E+307,A:A)),)),ROW(A$1:A$1001)-1),ROW(C94)),"")</f>
        <v>97</v>
      </c>
    </row>
    <row r="95" spans="3:3" x14ac:dyDescent="0.25">
      <c r="C95">
        <f t="array" ref="C95">IFERROR(SMALL(IF(ISNA(MATCH(ROW(A$1:A$1001)-1,A$1:INDEX(A:A,MATCH(9E+307,A:A)),)),ROW(A$1:A$1001)-1),ROW(C95)),"")</f>
        <v>98</v>
      </c>
    </row>
    <row r="96" spans="3:3" x14ac:dyDescent="0.25">
      <c r="C96">
        <f t="array" ref="C96">IFERROR(SMALL(IF(ISNA(MATCH(ROW(A$1:A$1001)-1,A$1:INDEX(A:A,MATCH(9E+307,A:A)),)),ROW(A$1:A$1001)-1),ROW(C96)),"")</f>
        <v>99</v>
      </c>
    </row>
    <row r="97" spans="3:3" x14ac:dyDescent="0.25">
      <c r="C97">
        <f t="array" ref="C97">IFERROR(SMALL(IF(ISNA(MATCH(ROW(A$1:A$1001)-1,A$1:INDEX(A:A,MATCH(9E+307,A:A)),)),ROW(A$1:A$1001)-1),ROW(C97)),"")</f>
        <v>100</v>
      </c>
    </row>
    <row r="98" spans="3:3" x14ac:dyDescent="0.25">
      <c r="C98">
        <f t="array" ref="C98">IFERROR(SMALL(IF(ISNA(MATCH(ROW(A$1:A$1001)-1,A$1:INDEX(A:A,MATCH(9E+307,A:A)),)),ROW(A$1:A$1001)-1),ROW(C98)),"")</f>
        <v>101</v>
      </c>
    </row>
    <row r="99" spans="3:3" x14ac:dyDescent="0.25">
      <c r="C99">
        <f t="array" ref="C99">IFERROR(SMALL(IF(ISNA(MATCH(ROW(A$1:A$1001)-1,A$1:INDEX(A:A,MATCH(9E+307,A:A)),)),ROW(A$1:A$1001)-1),ROW(C99)),"")</f>
        <v>102</v>
      </c>
    </row>
    <row r="100" spans="3:3" x14ac:dyDescent="0.25">
      <c r="C100">
        <f t="array" ref="C100">IFERROR(SMALL(IF(ISNA(MATCH(ROW(A$1:A$1001)-1,A$1:INDEX(A:A,MATCH(9E+307,A:A)),)),ROW(A$1:A$1001)-1),ROW(C100)),"")</f>
        <v>103</v>
      </c>
    </row>
    <row r="101" spans="3:3" x14ac:dyDescent="0.25">
      <c r="C101">
        <f t="array" ref="C101">IFERROR(SMALL(IF(ISNA(MATCH(ROW(A$1:A$1001)-1,A$1:INDEX(A:A,MATCH(9E+307,A:A)),)),ROW(A$1:A$1001)-1),ROW(C101)),"")</f>
        <v>104</v>
      </c>
    </row>
    <row r="102" spans="3:3" x14ac:dyDescent="0.25">
      <c r="C102">
        <f t="array" ref="C102">IFERROR(SMALL(IF(ISNA(MATCH(ROW(A$1:A$1001)-1,A$1:INDEX(A:A,MATCH(9E+307,A:A)),)),ROW(A$1:A$1001)-1),ROW(C102)),"")</f>
        <v>105</v>
      </c>
    </row>
    <row r="103" spans="3:3" x14ac:dyDescent="0.25">
      <c r="C103">
        <f t="array" ref="C103">IFERROR(SMALL(IF(ISNA(MATCH(ROW(A$1:A$1001)-1,A$1:INDEX(A:A,MATCH(9E+307,A:A)),)),ROW(A$1:A$1001)-1),ROW(C103)),"")</f>
        <v>106</v>
      </c>
    </row>
    <row r="104" spans="3:3" x14ac:dyDescent="0.25">
      <c r="C104">
        <f t="array" ref="C104">IFERROR(SMALL(IF(ISNA(MATCH(ROW(A$1:A$1001)-1,A$1:INDEX(A:A,MATCH(9E+307,A:A)),)),ROW(A$1:A$1001)-1),ROW(C104)),"")</f>
        <v>107</v>
      </c>
    </row>
    <row r="105" spans="3:3" x14ac:dyDescent="0.25">
      <c r="C105">
        <f t="array" ref="C105">IFERROR(SMALL(IF(ISNA(MATCH(ROW(A$1:A$1001)-1,A$1:INDEX(A:A,MATCH(9E+307,A:A)),)),ROW(A$1:A$1001)-1),ROW(C105)),"")</f>
        <v>108</v>
      </c>
    </row>
    <row r="106" spans="3:3" x14ac:dyDescent="0.25">
      <c r="C106">
        <f t="array" ref="C106">IFERROR(SMALL(IF(ISNA(MATCH(ROW(A$1:A$1001)-1,A$1:INDEX(A:A,MATCH(9E+307,A:A)),)),ROW(A$1:A$1001)-1),ROW(C106)),"")</f>
        <v>109</v>
      </c>
    </row>
    <row r="107" spans="3:3" x14ac:dyDescent="0.25">
      <c r="C107">
        <f t="array" ref="C107">IFERROR(SMALL(IF(ISNA(MATCH(ROW(A$1:A$1001)-1,A$1:INDEX(A:A,MATCH(9E+307,A:A)),)),ROW(A$1:A$1001)-1),ROW(C107)),"")</f>
        <v>110</v>
      </c>
    </row>
    <row r="108" spans="3:3" x14ac:dyDescent="0.25">
      <c r="C108">
        <f t="array" ref="C108">IFERROR(SMALL(IF(ISNA(MATCH(ROW(A$1:A$1001)-1,A$1:INDEX(A:A,MATCH(9E+307,A:A)),)),ROW(A$1:A$1001)-1),ROW(C108)),"")</f>
        <v>111</v>
      </c>
    </row>
    <row r="109" spans="3:3" x14ac:dyDescent="0.25">
      <c r="C109">
        <f t="array" ref="C109">IFERROR(SMALL(IF(ISNA(MATCH(ROW(A$1:A$1001)-1,A$1:INDEX(A:A,MATCH(9E+307,A:A)),)),ROW(A$1:A$1001)-1),ROW(C109)),"")</f>
        <v>112</v>
      </c>
    </row>
    <row r="110" spans="3:3" x14ac:dyDescent="0.25">
      <c r="C110">
        <f t="array" ref="C110">IFERROR(SMALL(IF(ISNA(MATCH(ROW(A$1:A$1001)-1,A$1:INDEX(A:A,MATCH(9E+307,A:A)),)),ROW(A$1:A$1001)-1),ROW(C110)),"")</f>
        <v>113</v>
      </c>
    </row>
    <row r="111" spans="3:3" x14ac:dyDescent="0.25">
      <c r="C111">
        <f t="array" ref="C111">IFERROR(SMALL(IF(ISNA(MATCH(ROW(A$1:A$1001)-1,A$1:INDEX(A:A,MATCH(9E+307,A:A)),)),ROW(A$1:A$1001)-1),ROW(C111)),"")</f>
        <v>114</v>
      </c>
    </row>
    <row r="112" spans="3:3" x14ac:dyDescent="0.25">
      <c r="C112">
        <f t="array" ref="C112">IFERROR(SMALL(IF(ISNA(MATCH(ROW(A$1:A$1001)-1,A$1:INDEX(A:A,MATCH(9E+307,A:A)),)),ROW(A$1:A$1001)-1),ROW(C112)),"")</f>
        <v>115</v>
      </c>
    </row>
    <row r="113" spans="3:3" x14ac:dyDescent="0.25">
      <c r="C113">
        <f t="array" ref="C113">IFERROR(SMALL(IF(ISNA(MATCH(ROW(A$1:A$1001)-1,A$1:INDEX(A:A,MATCH(9E+307,A:A)),)),ROW(A$1:A$1001)-1),ROW(C113)),"")</f>
        <v>116</v>
      </c>
    </row>
    <row r="114" spans="3:3" x14ac:dyDescent="0.25">
      <c r="C114">
        <f t="array" ref="C114">IFERROR(SMALL(IF(ISNA(MATCH(ROW(A$1:A$1001)-1,A$1:INDEX(A:A,MATCH(9E+307,A:A)),)),ROW(A$1:A$1001)-1),ROW(C114)),"")</f>
        <v>117</v>
      </c>
    </row>
    <row r="115" spans="3:3" x14ac:dyDescent="0.25">
      <c r="C115">
        <f t="array" ref="C115">IFERROR(SMALL(IF(ISNA(MATCH(ROW(A$1:A$1001)-1,A$1:INDEX(A:A,MATCH(9E+307,A:A)),)),ROW(A$1:A$1001)-1),ROW(C115)),"")</f>
        <v>118</v>
      </c>
    </row>
    <row r="116" spans="3:3" x14ac:dyDescent="0.25">
      <c r="C116">
        <f t="array" ref="C116">IFERROR(SMALL(IF(ISNA(MATCH(ROW(A$1:A$1001)-1,A$1:INDEX(A:A,MATCH(9E+307,A:A)),)),ROW(A$1:A$1001)-1),ROW(C116)),"")</f>
        <v>119</v>
      </c>
    </row>
    <row r="117" spans="3:3" x14ac:dyDescent="0.25">
      <c r="C117">
        <f t="array" ref="C117">IFERROR(SMALL(IF(ISNA(MATCH(ROW(A$1:A$1001)-1,A$1:INDEX(A:A,MATCH(9E+307,A:A)),)),ROW(A$1:A$1001)-1),ROW(C117)),"")</f>
        <v>120</v>
      </c>
    </row>
    <row r="118" spans="3:3" x14ac:dyDescent="0.25">
      <c r="C118">
        <f t="array" ref="C118">IFERROR(SMALL(IF(ISNA(MATCH(ROW(A$1:A$1001)-1,A$1:INDEX(A:A,MATCH(9E+307,A:A)),)),ROW(A$1:A$1001)-1),ROW(C118)),"")</f>
        <v>121</v>
      </c>
    </row>
    <row r="119" spans="3:3" x14ac:dyDescent="0.25">
      <c r="C119">
        <f t="array" ref="C119">IFERROR(SMALL(IF(ISNA(MATCH(ROW(A$1:A$1001)-1,A$1:INDEX(A:A,MATCH(9E+307,A:A)),)),ROW(A$1:A$1001)-1),ROW(C119)),"")</f>
        <v>122</v>
      </c>
    </row>
    <row r="120" spans="3:3" x14ac:dyDescent="0.25">
      <c r="C120">
        <f t="array" ref="C120">IFERROR(SMALL(IF(ISNA(MATCH(ROW(A$1:A$1001)-1,A$1:INDEX(A:A,MATCH(9E+307,A:A)),)),ROW(A$1:A$1001)-1),ROW(C120)),"")</f>
        <v>123</v>
      </c>
    </row>
    <row r="121" spans="3:3" x14ac:dyDescent="0.25">
      <c r="C121">
        <f t="array" ref="C121">IFERROR(SMALL(IF(ISNA(MATCH(ROW(A$1:A$1001)-1,A$1:INDEX(A:A,MATCH(9E+307,A:A)),)),ROW(A$1:A$1001)-1),ROW(C121)),"")</f>
        <v>124</v>
      </c>
    </row>
    <row r="122" spans="3:3" x14ac:dyDescent="0.25">
      <c r="C122">
        <f t="array" ref="C122">IFERROR(SMALL(IF(ISNA(MATCH(ROW(A$1:A$1001)-1,A$1:INDEX(A:A,MATCH(9E+307,A:A)),)),ROW(A$1:A$1001)-1),ROW(C122)),"")</f>
        <v>125</v>
      </c>
    </row>
    <row r="123" spans="3:3" x14ac:dyDescent="0.25">
      <c r="C123">
        <f t="array" ref="C123">IFERROR(SMALL(IF(ISNA(MATCH(ROW(A$1:A$1001)-1,A$1:INDEX(A:A,MATCH(9E+307,A:A)),)),ROW(A$1:A$1001)-1),ROW(C123)),"")</f>
        <v>126</v>
      </c>
    </row>
    <row r="124" spans="3:3" x14ac:dyDescent="0.25">
      <c r="C124">
        <f t="array" ref="C124">IFERROR(SMALL(IF(ISNA(MATCH(ROW(A$1:A$1001)-1,A$1:INDEX(A:A,MATCH(9E+307,A:A)),)),ROW(A$1:A$1001)-1),ROW(C124)),"")</f>
        <v>127</v>
      </c>
    </row>
    <row r="125" spans="3:3" x14ac:dyDescent="0.25">
      <c r="C125">
        <f t="array" ref="C125">IFERROR(SMALL(IF(ISNA(MATCH(ROW(A$1:A$1001)-1,A$1:INDEX(A:A,MATCH(9E+307,A:A)),)),ROW(A$1:A$1001)-1),ROW(C125)),"")</f>
        <v>128</v>
      </c>
    </row>
    <row r="126" spans="3:3" x14ac:dyDescent="0.25">
      <c r="C126">
        <f t="array" ref="C126">IFERROR(SMALL(IF(ISNA(MATCH(ROW(A$1:A$1001)-1,A$1:INDEX(A:A,MATCH(9E+307,A:A)),)),ROW(A$1:A$1001)-1),ROW(C126)),"")</f>
        <v>129</v>
      </c>
    </row>
    <row r="127" spans="3:3" x14ac:dyDescent="0.25">
      <c r="C127">
        <f t="array" ref="C127">IFERROR(SMALL(IF(ISNA(MATCH(ROW(A$1:A$1001)-1,A$1:INDEX(A:A,MATCH(9E+307,A:A)),)),ROW(A$1:A$1001)-1),ROW(C127)),"")</f>
        <v>130</v>
      </c>
    </row>
    <row r="128" spans="3:3" x14ac:dyDescent="0.25">
      <c r="C128">
        <f t="array" ref="C128">IFERROR(SMALL(IF(ISNA(MATCH(ROW(A$1:A$1001)-1,A$1:INDEX(A:A,MATCH(9E+307,A:A)),)),ROW(A$1:A$1001)-1),ROW(C128)),"")</f>
        <v>131</v>
      </c>
    </row>
    <row r="129" spans="3:3" x14ac:dyDescent="0.25">
      <c r="C129">
        <f t="array" ref="C129">IFERROR(SMALL(IF(ISNA(MATCH(ROW(A$1:A$1001)-1,A$1:INDEX(A:A,MATCH(9E+307,A:A)),)),ROW(A$1:A$1001)-1),ROW(C129)),"")</f>
        <v>132</v>
      </c>
    </row>
    <row r="130" spans="3:3" x14ac:dyDescent="0.25">
      <c r="C130">
        <f t="array" ref="C130">IFERROR(SMALL(IF(ISNA(MATCH(ROW(A$1:A$1001)-1,A$1:INDEX(A:A,MATCH(9E+307,A:A)),)),ROW(A$1:A$1001)-1),ROW(C130)),"")</f>
        <v>133</v>
      </c>
    </row>
    <row r="131" spans="3:3" x14ac:dyDescent="0.25">
      <c r="C131">
        <f t="array" ref="C131">IFERROR(SMALL(IF(ISNA(MATCH(ROW(A$1:A$1001)-1,A$1:INDEX(A:A,MATCH(9E+307,A:A)),)),ROW(A$1:A$1001)-1),ROW(C131)),"")</f>
        <v>134</v>
      </c>
    </row>
    <row r="132" spans="3:3" x14ac:dyDescent="0.25">
      <c r="C132">
        <f t="array" ref="C132">IFERROR(SMALL(IF(ISNA(MATCH(ROW(A$1:A$1001)-1,A$1:INDEX(A:A,MATCH(9E+307,A:A)),)),ROW(A$1:A$1001)-1),ROW(C132)),"")</f>
        <v>135</v>
      </c>
    </row>
    <row r="133" spans="3:3" x14ac:dyDescent="0.25">
      <c r="C133">
        <f t="array" ref="C133">IFERROR(SMALL(IF(ISNA(MATCH(ROW(A$1:A$1001)-1,A$1:INDEX(A:A,MATCH(9E+307,A:A)),)),ROW(A$1:A$1001)-1),ROW(C133)),"")</f>
        <v>136</v>
      </c>
    </row>
    <row r="134" spans="3:3" x14ac:dyDescent="0.25">
      <c r="C134">
        <f t="array" ref="C134">IFERROR(SMALL(IF(ISNA(MATCH(ROW(A$1:A$1001)-1,A$1:INDEX(A:A,MATCH(9E+307,A:A)),)),ROW(A$1:A$1001)-1),ROW(C134)),"")</f>
        <v>137</v>
      </c>
    </row>
    <row r="135" spans="3:3" x14ac:dyDescent="0.25">
      <c r="C135">
        <f t="array" ref="C135">IFERROR(SMALL(IF(ISNA(MATCH(ROW(A$1:A$1001)-1,A$1:INDEX(A:A,MATCH(9E+307,A:A)),)),ROW(A$1:A$1001)-1),ROW(C135)),"")</f>
        <v>138</v>
      </c>
    </row>
    <row r="136" spans="3:3" x14ac:dyDescent="0.25">
      <c r="C136">
        <f t="array" ref="C136">IFERROR(SMALL(IF(ISNA(MATCH(ROW(A$1:A$1001)-1,A$1:INDEX(A:A,MATCH(9E+307,A:A)),)),ROW(A$1:A$1001)-1),ROW(C136)),"")</f>
        <v>139</v>
      </c>
    </row>
    <row r="137" spans="3:3" x14ac:dyDescent="0.25">
      <c r="C137">
        <f t="array" ref="C137">IFERROR(SMALL(IF(ISNA(MATCH(ROW(A$1:A$1001)-1,A$1:INDEX(A:A,MATCH(9E+307,A:A)),)),ROW(A$1:A$1001)-1),ROW(C137)),"")</f>
        <v>140</v>
      </c>
    </row>
    <row r="138" spans="3:3" x14ac:dyDescent="0.25">
      <c r="C138">
        <f t="array" ref="C138">IFERROR(SMALL(IF(ISNA(MATCH(ROW(A$1:A$1001)-1,A$1:INDEX(A:A,MATCH(9E+307,A:A)),)),ROW(A$1:A$1001)-1),ROW(C138)),"")</f>
        <v>141</v>
      </c>
    </row>
    <row r="139" spans="3:3" x14ac:dyDescent="0.25">
      <c r="C139">
        <f t="array" ref="C139">IFERROR(SMALL(IF(ISNA(MATCH(ROW(A$1:A$1001)-1,A$1:INDEX(A:A,MATCH(9E+307,A:A)),)),ROW(A$1:A$1001)-1),ROW(C139)),"")</f>
        <v>142</v>
      </c>
    </row>
    <row r="140" spans="3:3" x14ac:dyDescent="0.25">
      <c r="C140">
        <f t="array" ref="C140">IFERROR(SMALL(IF(ISNA(MATCH(ROW(A$1:A$1001)-1,A$1:INDEX(A:A,MATCH(9E+307,A:A)),)),ROW(A$1:A$1001)-1),ROW(C140)),"")</f>
        <v>143</v>
      </c>
    </row>
    <row r="141" spans="3:3" x14ac:dyDescent="0.25">
      <c r="C141">
        <f t="array" ref="C141">IFERROR(SMALL(IF(ISNA(MATCH(ROW(A$1:A$1001)-1,A$1:INDEX(A:A,MATCH(9E+307,A:A)),)),ROW(A$1:A$1001)-1),ROW(C141)),"")</f>
        <v>144</v>
      </c>
    </row>
    <row r="142" spans="3:3" x14ac:dyDescent="0.25">
      <c r="C142">
        <f t="array" ref="C142">IFERROR(SMALL(IF(ISNA(MATCH(ROW(A$1:A$1001)-1,A$1:INDEX(A:A,MATCH(9E+307,A:A)),)),ROW(A$1:A$1001)-1),ROW(C142)),"")</f>
        <v>145</v>
      </c>
    </row>
    <row r="143" spans="3:3" x14ac:dyDescent="0.25">
      <c r="C143">
        <f t="array" ref="C143">IFERROR(SMALL(IF(ISNA(MATCH(ROW(A$1:A$1001)-1,A$1:INDEX(A:A,MATCH(9E+307,A:A)),)),ROW(A$1:A$1001)-1),ROW(C143)),"")</f>
        <v>146</v>
      </c>
    </row>
    <row r="144" spans="3:3" x14ac:dyDescent="0.25">
      <c r="C144">
        <f t="array" ref="C144">IFERROR(SMALL(IF(ISNA(MATCH(ROW(A$1:A$1001)-1,A$1:INDEX(A:A,MATCH(9E+307,A:A)),)),ROW(A$1:A$1001)-1),ROW(C144)),"")</f>
        <v>147</v>
      </c>
    </row>
    <row r="145" spans="3:3" x14ac:dyDescent="0.25">
      <c r="C145">
        <f t="array" ref="C145">IFERROR(SMALL(IF(ISNA(MATCH(ROW(A$1:A$1001)-1,A$1:INDEX(A:A,MATCH(9E+307,A:A)),)),ROW(A$1:A$1001)-1),ROW(C145)),"")</f>
        <v>148</v>
      </c>
    </row>
    <row r="146" spans="3:3" x14ac:dyDescent="0.25">
      <c r="C146">
        <f t="array" ref="C146">IFERROR(SMALL(IF(ISNA(MATCH(ROW(A$1:A$1001)-1,A$1:INDEX(A:A,MATCH(9E+307,A:A)),)),ROW(A$1:A$1001)-1),ROW(C146)),"")</f>
        <v>149</v>
      </c>
    </row>
    <row r="147" spans="3:3" x14ac:dyDescent="0.25">
      <c r="C147">
        <f t="array" ref="C147">IFERROR(SMALL(IF(ISNA(MATCH(ROW(A$1:A$1001)-1,A$1:INDEX(A:A,MATCH(9E+307,A:A)),)),ROW(A$1:A$1001)-1),ROW(C147)),"")</f>
        <v>150</v>
      </c>
    </row>
    <row r="148" spans="3:3" x14ac:dyDescent="0.25">
      <c r="C148">
        <f t="array" ref="C148">IFERROR(SMALL(IF(ISNA(MATCH(ROW(A$1:A$1001)-1,A$1:INDEX(A:A,MATCH(9E+307,A:A)),)),ROW(A$1:A$1001)-1),ROW(C148)),"")</f>
        <v>151</v>
      </c>
    </row>
    <row r="149" spans="3:3" x14ac:dyDescent="0.25">
      <c r="C149">
        <f t="array" ref="C149">IFERROR(SMALL(IF(ISNA(MATCH(ROW(A$1:A$1001)-1,A$1:INDEX(A:A,MATCH(9E+307,A:A)),)),ROW(A$1:A$1001)-1),ROW(C149)),"")</f>
        <v>152</v>
      </c>
    </row>
    <row r="150" spans="3:3" x14ac:dyDescent="0.25">
      <c r="C150">
        <f t="array" ref="C150">IFERROR(SMALL(IF(ISNA(MATCH(ROW(A$1:A$1001)-1,A$1:INDEX(A:A,MATCH(9E+307,A:A)),)),ROW(A$1:A$1001)-1),ROW(C150)),"")</f>
        <v>153</v>
      </c>
    </row>
    <row r="151" spans="3:3" x14ac:dyDescent="0.25">
      <c r="C151">
        <f t="array" ref="C151">IFERROR(SMALL(IF(ISNA(MATCH(ROW(A$1:A$1001)-1,A$1:INDEX(A:A,MATCH(9E+307,A:A)),)),ROW(A$1:A$1001)-1),ROW(C151)),"")</f>
        <v>154</v>
      </c>
    </row>
    <row r="152" spans="3:3" x14ac:dyDescent="0.25">
      <c r="C152">
        <f t="array" ref="C152">IFERROR(SMALL(IF(ISNA(MATCH(ROW(A$1:A$1001)-1,A$1:INDEX(A:A,MATCH(9E+307,A:A)),)),ROW(A$1:A$1001)-1),ROW(C152)),"")</f>
        <v>155</v>
      </c>
    </row>
    <row r="153" spans="3:3" x14ac:dyDescent="0.25">
      <c r="C153">
        <f t="array" ref="C153">IFERROR(SMALL(IF(ISNA(MATCH(ROW(A$1:A$1001)-1,A$1:INDEX(A:A,MATCH(9E+307,A:A)),)),ROW(A$1:A$1001)-1),ROW(C153)),"")</f>
        <v>156</v>
      </c>
    </row>
    <row r="154" spans="3:3" x14ac:dyDescent="0.25">
      <c r="C154">
        <f t="array" ref="C154">IFERROR(SMALL(IF(ISNA(MATCH(ROW(A$1:A$1001)-1,A$1:INDEX(A:A,MATCH(9E+307,A:A)),)),ROW(A$1:A$1001)-1),ROW(C154)),"")</f>
        <v>157</v>
      </c>
    </row>
    <row r="155" spans="3:3" x14ac:dyDescent="0.25">
      <c r="C155">
        <f t="array" ref="C155">IFERROR(SMALL(IF(ISNA(MATCH(ROW(A$1:A$1001)-1,A$1:INDEX(A:A,MATCH(9E+307,A:A)),)),ROW(A$1:A$1001)-1),ROW(C155)),"")</f>
        <v>158</v>
      </c>
    </row>
    <row r="156" spans="3:3" x14ac:dyDescent="0.25">
      <c r="C156">
        <f t="array" ref="C156">IFERROR(SMALL(IF(ISNA(MATCH(ROW(A$1:A$1001)-1,A$1:INDEX(A:A,MATCH(9E+307,A:A)),)),ROW(A$1:A$1001)-1),ROW(C156)),"")</f>
        <v>159</v>
      </c>
    </row>
    <row r="157" spans="3:3" x14ac:dyDescent="0.25">
      <c r="C157">
        <f t="array" ref="C157">IFERROR(SMALL(IF(ISNA(MATCH(ROW(A$1:A$1001)-1,A$1:INDEX(A:A,MATCH(9E+307,A:A)),)),ROW(A$1:A$1001)-1),ROW(C157)),"")</f>
        <v>160</v>
      </c>
    </row>
    <row r="158" spans="3:3" x14ac:dyDescent="0.25">
      <c r="C158">
        <f t="array" ref="C158">IFERROR(SMALL(IF(ISNA(MATCH(ROW(A$1:A$1001)-1,A$1:INDEX(A:A,MATCH(9E+307,A:A)),)),ROW(A$1:A$1001)-1),ROW(C158)),"")</f>
        <v>161</v>
      </c>
    </row>
    <row r="159" spans="3:3" x14ac:dyDescent="0.25">
      <c r="C159">
        <f t="array" ref="C159">IFERROR(SMALL(IF(ISNA(MATCH(ROW(A$1:A$1001)-1,A$1:INDEX(A:A,MATCH(9E+307,A:A)),)),ROW(A$1:A$1001)-1),ROW(C159)),"")</f>
        <v>162</v>
      </c>
    </row>
    <row r="160" spans="3:3" x14ac:dyDescent="0.25">
      <c r="C160">
        <f t="array" ref="C160">IFERROR(SMALL(IF(ISNA(MATCH(ROW(A$1:A$1001)-1,A$1:INDEX(A:A,MATCH(9E+307,A:A)),)),ROW(A$1:A$1001)-1),ROW(C160)),"")</f>
        <v>163</v>
      </c>
    </row>
    <row r="161" spans="3:3" x14ac:dyDescent="0.25">
      <c r="C161">
        <f t="array" ref="C161">IFERROR(SMALL(IF(ISNA(MATCH(ROW(A$1:A$1001)-1,A$1:INDEX(A:A,MATCH(9E+307,A:A)),)),ROW(A$1:A$1001)-1),ROW(C161)),"")</f>
        <v>164</v>
      </c>
    </row>
    <row r="162" spans="3:3" x14ac:dyDescent="0.25">
      <c r="C162">
        <f t="array" ref="C162">IFERROR(SMALL(IF(ISNA(MATCH(ROW(A$1:A$1001)-1,A$1:INDEX(A:A,MATCH(9E+307,A:A)),)),ROW(A$1:A$1001)-1),ROW(C162)),"")</f>
        <v>165</v>
      </c>
    </row>
    <row r="163" spans="3:3" x14ac:dyDescent="0.25">
      <c r="C163">
        <f t="array" ref="C163">IFERROR(SMALL(IF(ISNA(MATCH(ROW(A$1:A$1001)-1,A$1:INDEX(A:A,MATCH(9E+307,A:A)),)),ROW(A$1:A$1001)-1),ROW(C163)),"")</f>
        <v>166</v>
      </c>
    </row>
    <row r="164" spans="3:3" x14ac:dyDescent="0.25">
      <c r="C164">
        <f t="array" ref="C164">IFERROR(SMALL(IF(ISNA(MATCH(ROW(A$1:A$1001)-1,A$1:INDEX(A:A,MATCH(9E+307,A:A)),)),ROW(A$1:A$1001)-1),ROW(C164)),"")</f>
        <v>167</v>
      </c>
    </row>
    <row r="165" spans="3:3" x14ac:dyDescent="0.25">
      <c r="C165">
        <f t="array" ref="C165">IFERROR(SMALL(IF(ISNA(MATCH(ROW(A$1:A$1001)-1,A$1:INDEX(A:A,MATCH(9E+307,A:A)),)),ROW(A$1:A$1001)-1),ROW(C165)),"")</f>
        <v>168</v>
      </c>
    </row>
    <row r="166" spans="3:3" x14ac:dyDescent="0.25">
      <c r="C166">
        <f t="array" ref="C166">IFERROR(SMALL(IF(ISNA(MATCH(ROW(A$1:A$1001)-1,A$1:INDEX(A:A,MATCH(9E+307,A:A)),)),ROW(A$1:A$1001)-1),ROW(C166)),"")</f>
        <v>169</v>
      </c>
    </row>
    <row r="167" spans="3:3" x14ac:dyDescent="0.25">
      <c r="C167">
        <f t="array" ref="C167">IFERROR(SMALL(IF(ISNA(MATCH(ROW(A$1:A$1001)-1,A$1:INDEX(A:A,MATCH(9E+307,A:A)),)),ROW(A$1:A$1001)-1),ROW(C167)),"")</f>
        <v>170</v>
      </c>
    </row>
    <row r="168" spans="3:3" x14ac:dyDescent="0.25">
      <c r="C168">
        <f t="array" ref="C168">IFERROR(SMALL(IF(ISNA(MATCH(ROW(A$1:A$1001)-1,A$1:INDEX(A:A,MATCH(9E+307,A:A)),)),ROW(A$1:A$1001)-1),ROW(C168)),"")</f>
        <v>171</v>
      </c>
    </row>
    <row r="169" spans="3:3" x14ac:dyDescent="0.25">
      <c r="C169">
        <f t="array" ref="C169">IFERROR(SMALL(IF(ISNA(MATCH(ROW(A$1:A$1001)-1,A$1:INDEX(A:A,MATCH(9E+307,A:A)),)),ROW(A$1:A$1001)-1),ROW(C169)),"")</f>
        <v>172</v>
      </c>
    </row>
    <row r="170" spans="3:3" x14ac:dyDescent="0.25">
      <c r="C170">
        <f t="array" ref="C170">IFERROR(SMALL(IF(ISNA(MATCH(ROW(A$1:A$1001)-1,A$1:INDEX(A:A,MATCH(9E+307,A:A)),)),ROW(A$1:A$1001)-1),ROW(C170)),"")</f>
        <v>173</v>
      </c>
    </row>
    <row r="171" spans="3:3" x14ac:dyDescent="0.25">
      <c r="C171">
        <f t="array" ref="C171">IFERROR(SMALL(IF(ISNA(MATCH(ROW(A$1:A$1001)-1,A$1:INDEX(A:A,MATCH(9E+307,A:A)),)),ROW(A$1:A$1001)-1),ROW(C171)),"")</f>
        <v>174</v>
      </c>
    </row>
    <row r="172" spans="3:3" x14ac:dyDescent="0.25">
      <c r="C172">
        <f t="array" ref="C172">IFERROR(SMALL(IF(ISNA(MATCH(ROW(A$1:A$1001)-1,A$1:INDEX(A:A,MATCH(9E+307,A:A)),)),ROW(A$1:A$1001)-1),ROW(C172)),"")</f>
        <v>175</v>
      </c>
    </row>
    <row r="173" spans="3:3" x14ac:dyDescent="0.25">
      <c r="C173">
        <f t="array" ref="C173">IFERROR(SMALL(IF(ISNA(MATCH(ROW(A$1:A$1001)-1,A$1:INDEX(A:A,MATCH(9E+307,A:A)),)),ROW(A$1:A$1001)-1),ROW(C173)),"")</f>
        <v>176</v>
      </c>
    </row>
    <row r="174" spans="3:3" x14ac:dyDescent="0.25">
      <c r="C174">
        <f t="array" ref="C174">IFERROR(SMALL(IF(ISNA(MATCH(ROW(A$1:A$1001)-1,A$1:INDEX(A:A,MATCH(9E+307,A:A)),)),ROW(A$1:A$1001)-1),ROW(C174)),"")</f>
        <v>177</v>
      </c>
    </row>
    <row r="175" spans="3:3" x14ac:dyDescent="0.25">
      <c r="C175">
        <f t="array" ref="C175">IFERROR(SMALL(IF(ISNA(MATCH(ROW(A$1:A$1001)-1,A$1:INDEX(A:A,MATCH(9E+307,A:A)),)),ROW(A$1:A$1001)-1),ROW(C175)),"")</f>
        <v>178</v>
      </c>
    </row>
    <row r="176" spans="3:3" x14ac:dyDescent="0.25">
      <c r="C176">
        <f t="array" ref="C176">IFERROR(SMALL(IF(ISNA(MATCH(ROW(A$1:A$1001)-1,A$1:INDEX(A:A,MATCH(9E+307,A:A)),)),ROW(A$1:A$1001)-1),ROW(C176)),"")</f>
        <v>179</v>
      </c>
    </row>
    <row r="177" spans="3:3" x14ac:dyDescent="0.25">
      <c r="C177">
        <f t="array" ref="C177">IFERROR(SMALL(IF(ISNA(MATCH(ROW(A$1:A$1001)-1,A$1:INDEX(A:A,MATCH(9E+307,A:A)),)),ROW(A$1:A$1001)-1),ROW(C177)),"")</f>
        <v>180</v>
      </c>
    </row>
    <row r="178" spans="3:3" x14ac:dyDescent="0.25">
      <c r="C178">
        <f t="array" ref="C178">IFERROR(SMALL(IF(ISNA(MATCH(ROW(A$1:A$1001)-1,A$1:INDEX(A:A,MATCH(9E+307,A:A)),)),ROW(A$1:A$1001)-1),ROW(C178)),"")</f>
        <v>181</v>
      </c>
    </row>
    <row r="179" spans="3:3" x14ac:dyDescent="0.25">
      <c r="C179">
        <f t="array" ref="C179">IFERROR(SMALL(IF(ISNA(MATCH(ROW(A$1:A$1001)-1,A$1:INDEX(A:A,MATCH(9E+307,A:A)),)),ROW(A$1:A$1001)-1),ROW(C179)),"")</f>
        <v>182</v>
      </c>
    </row>
    <row r="180" spans="3:3" x14ac:dyDescent="0.25">
      <c r="C180">
        <f t="array" ref="C180">IFERROR(SMALL(IF(ISNA(MATCH(ROW(A$1:A$1001)-1,A$1:INDEX(A:A,MATCH(9E+307,A:A)),)),ROW(A$1:A$1001)-1),ROW(C180)),"")</f>
        <v>183</v>
      </c>
    </row>
    <row r="181" spans="3:3" x14ac:dyDescent="0.25">
      <c r="C181">
        <f t="array" ref="C181">IFERROR(SMALL(IF(ISNA(MATCH(ROW(A$1:A$1001)-1,A$1:INDEX(A:A,MATCH(9E+307,A:A)),)),ROW(A$1:A$1001)-1),ROW(C181)),"")</f>
        <v>184</v>
      </c>
    </row>
    <row r="182" spans="3:3" x14ac:dyDescent="0.25">
      <c r="C182">
        <f t="array" ref="C182">IFERROR(SMALL(IF(ISNA(MATCH(ROW(A$1:A$1001)-1,A$1:INDEX(A:A,MATCH(9E+307,A:A)),)),ROW(A$1:A$1001)-1),ROW(C182)),"")</f>
        <v>185</v>
      </c>
    </row>
    <row r="183" spans="3:3" x14ac:dyDescent="0.25">
      <c r="C183">
        <f t="array" ref="C183">IFERROR(SMALL(IF(ISNA(MATCH(ROW(A$1:A$1001)-1,A$1:INDEX(A:A,MATCH(9E+307,A:A)),)),ROW(A$1:A$1001)-1),ROW(C183)),"")</f>
        <v>186</v>
      </c>
    </row>
    <row r="184" spans="3:3" x14ac:dyDescent="0.25">
      <c r="C184">
        <f t="array" ref="C184">IFERROR(SMALL(IF(ISNA(MATCH(ROW(A$1:A$1001)-1,A$1:INDEX(A:A,MATCH(9E+307,A:A)),)),ROW(A$1:A$1001)-1),ROW(C184)),"")</f>
        <v>187</v>
      </c>
    </row>
    <row r="185" spans="3:3" x14ac:dyDescent="0.25">
      <c r="C185">
        <f t="array" ref="C185">IFERROR(SMALL(IF(ISNA(MATCH(ROW(A$1:A$1001)-1,A$1:INDEX(A:A,MATCH(9E+307,A:A)),)),ROW(A$1:A$1001)-1),ROW(C185)),"")</f>
        <v>188</v>
      </c>
    </row>
    <row r="186" spans="3:3" x14ac:dyDescent="0.25">
      <c r="C186">
        <f t="array" ref="C186">IFERROR(SMALL(IF(ISNA(MATCH(ROW(A$1:A$1001)-1,A$1:INDEX(A:A,MATCH(9E+307,A:A)),)),ROW(A$1:A$1001)-1),ROW(C186)),"")</f>
        <v>189</v>
      </c>
    </row>
    <row r="187" spans="3:3" x14ac:dyDescent="0.25">
      <c r="C187">
        <f t="array" ref="C187">IFERROR(SMALL(IF(ISNA(MATCH(ROW(A$1:A$1001)-1,A$1:INDEX(A:A,MATCH(9E+307,A:A)),)),ROW(A$1:A$1001)-1),ROW(C187)),"")</f>
        <v>190</v>
      </c>
    </row>
    <row r="188" spans="3:3" x14ac:dyDescent="0.25">
      <c r="C188">
        <f t="array" ref="C188">IFERROR(SMALL(IF(ISNA(MATCH(ROW(A$1:A$1001)-1,A$1:INDEX(A:A,MATCH(9E+307,A:A)),)),ROW(A$1:A$1001)-1),ROW(C188)),"")</f>
        <v>191</v>
      </c>
    </row>
    <row r="189" spans="3:3" x14ac:dyDescent="0.25">
      <c r="C189">
        <f t="array" ref="C189">IFERROR(SMALL(IF(ISNA(MATCH(ROW(A$1:A$1001)-1,A$1:INDEX(A:A,MATCH(9E+307,A:A)),)),ROW(A$1:A$1001)-1),ROW(C189)),"")</f>
        <v>192</v>
      </c>
    </row>
    <row r="190" spans="3:3" x14ac:dyDescent="0.25">
      <c r="C190">
        <f t="array" ref="C190">IFERROR(SMALL(IF(ISNA(MATCH(ROW(A$1:A$1001)-1,A$1:INDEX(A:A,MATCH(9E+307,A:A)),)),ROW(A$1:A$1001)-1),ROW(C190)),"")</f>
        <v>193</v>
      </c>
    </row>
    <row r="191" spans="3:3" x14ac:dyDescent="0.25">
      <c r="C191">
        <f t="array" ref="C191">IFERROR(SMALL(IF(ISNA(MATCH(ROW(A$1:A$1001)-1,A$1:INDEX(A:A,MATCH(9E+307,A:A)),)),ROW(A$1:A$1001)-1),ROW(C191)),"")</f>
        <v>194</v>
      </c>
    </row>
    <row r="192" spans="3:3" x14ac:dyDescent="0.25">
      <c r="C192">
        <f t="array" ref="C192">IFERROR(SMALL(IF(ISNA(MATCH(ROW(A$1:A$1001)-1,A$1:INDEX(A:A,MATCH(9E+307,A:A)),)),ROW(A$1:A$1001)-1),ROW(C192)),"")</f>
        <v>195</v>
      </c>
    </row>
    <row r="193" spans="3:3" x14ac:dyDescent="0.25">
      <c r="C193">
        <f t="array" ref="C193">IFERROR(SMALL(IF(ISNA(MATCH(ROW(A$1:A$1001)-1,A$1:INDEX(A:A,MATCH(9E+307,A:A)),)),ROW(A$1:A$1001)-1),ROW(C193)),"")</f>
        <v>196</v>
      </c>
    </row>
    <row r="194" spans="3:3" x14ac:dyDescent="0.25">
      <c r="C194">
        <f t="array" ref="C194">IFERROR(SMALL(IF(ISNA(MATCH(ROW(A$1:A$1001)-1,A$1:INDEX(A:A,MATCH(9E+307,A:A)),)),ROW(A$1:A$1001)-1),ROW(C194)),"")</f>
        <v>197</v>
      </c>
    </row>
    <row r="195" spans="3:3" x14ac:dyDescent="0.25">
      <c r="C195">
        <f t="array" ref="C195">IFERROR(SMALL(IF(ISNA(MATCH(ROW(A$1:A$1001)-1,A$1:INDEX(A:A,MATCH(9E+307,A:A)),)),ROW(A$1:A$1001)-1),ROW(C195)),"")</f>
        <v>198</v>
      </c>
    </row>
    <row r="196" spans="3:3" x14ac:dyDescent="0.25">
      <c r="C196">
        <f t="array" ref="C196">IFERROR(SMALL(IF(ISNA(MATCH(ROW(A$1:A$1001)-1,A$1:INDEX(A:A,MATCH(9E+307,A:A)),)),ROW(A$1:A$1001)-1),ROW(C196)),"")</f>
        <v>199</v>
      </c>
    </row>
    <row r="197" spans="3:3" x14ac:dyDescent="0.25">
      <c r="C197">
        <f t="array" ref="C197">IFERROR(SMALL(IF(ISNA(MATCH(ROW(A$1:A$1001)-1,A$1:INDEX(A:A,MATCH(9E+307,A:A)),)),ROW(A$1:A$1001)-1),ROW(C197)),"")</f>
        <v>200</v>
      </c>
    </row>
    <row r="198" spans="3:3" x14ac:dyDescent="0.25">
      <c r="C198">
        <f t="array" ref="C198">IFERROR(SMALL(IF(ISNA(MATCH(ROW(A$1:A$1001)-1,A$1:INDEX(A:A,MATCH(9E+307,A:A)),)),ROW(A$1:A$1001)-1),ROW(C198)),"")</f>
        <v>201</v>
      </c>
    </row>
    <row r="199" spans="3:3" x14ac:dyDescent="0.25">
      <c r="C199">
        <f t="array" ref="C199">IFERROR(SMALL(IF(ISNA(MATCH(ROW(A$1:A$1001)-1,A$1:INDEX(A:A,MATCH(9E+307,A:A)),)),ROW(A$1:A$1001)-1),ROW(C199)),"")</f>
        <v>202</v>
      </c>
    </row>
    <row r="200" spans="3:3" x14ac:dyDescent="0.25">
      <c r="C200">
        <f t="array" ref="C200">IFERROR(SMALL(IF(ISNA(MATCH(ROW(A$1:A$1001)-1,A$1:INDEX(A:A,MATCH(9E+307,A:A)),)),ROW(A$1:A$1001)-1),ROW(C200)),"")</f>
        <v>203</v>
      </c>
    </row>
    <row r="201" spans="3:3" x14ac:dyDescent="0.25">
      <c r="C201">
        <f t="array" ref="C201">IFERROR(SMALL(IF(ISNA(MATCH(ROW(A$1:A$1001)-1,A$1:INDEX(A:A,MATCH(9E+307,A:A)),)),ROW(A$1:A$1001)-1),ROW(C201)),"")</f>
        <v>204</v>
      </c>
    </row>
    <row r="202" spans="3:3" x14ac:dyDescent="0.25">
      <c r="C202">
        <f t="array" ref="C202">IFERROR(SMALL(IF(ISNA(MATCH(ROW(A$1:A$1001)-1,A$1:INDEX(A:A,MATCH(9E+307,A:A)),)),ROW(A$1:A$1001)-1),ROW(C202)),"")</f>
        <v>205</v>
      </c>
    </row>
    <row r="203" spans="3:3" x14ac:dyDescent="0.25">
      <c r="C203">
        <f t="array" ref="C203">IFERROR(SMALL(IF(ISNA(MATCH(ROW(A$1:A$1001)-1,A$1:INDEX(A:A,MATCH(9E+307,A:A)),)),ROW(A$1:A$1001)-1),ROW(C203)),"")</f>
        <v>206</v>
      </c>
    </row>
    <row r="204" spans="3:3" x14ac:dyDescent="0.25">
      <c r="C204">
        <f t="array" ref="C204">IFERROR(SMALL(IF(ISNA(MATCH(ROW(A$1:A$1001)-1,A$1:INDEX(A:A,MATCH(9E+307,A:A)),)),ROW(A$1:A$1001)-1),ROW(C204)),"")</f>
        <v>207</v>
      </c>
    </row>
    <row r="205" spans="3:3" x14ac:dyDescent="0.25">
      <c r="C205">
        <f t="array" ref="C205">IFERROR(SMALL(IF(ISNA(MATCH(ROW(A$1:A$1001)-1,A$1:INDEX(A:A,MATCH(9E+307,A:A)),)),ROW(A$1:A$1001)-1),ROW(C205)),"")</f>
        <v>208</v>
      </c>
    </row>
    <row r="206" spans="3:3" x14ac:dyDescent="0.25">
      <c r="C206">
        <f t="array" ref="C206">IFERROR(SMALL(IF(ISNA(MATCH(ROW(A$1:A$1001)-1,A$1:INDEX(A:A,MATCH(9E+307,A:A)),)),ROW(A$1:A$1001)-1),ROW(C206)),"")</f>
        <v>209</v>
      </c>
    </row>
    <row r="207" spans="3:3" x14ac:dyDescent="0.25">
      <c r="C207">
        <f t="array" ref="C207">IFERROR(SMALL(IF(ISNA(MATCH(ROW(A$1:A$1001)-1,A$1:INDEX(A:A,MATCH(9E+307,A:A)),)),ROW(A$1:A$1001)-1),ROW(C207)),"")</f>
        <v>210</v>
      </c>
    </row>
    <row r="208" spans="3:3" x14ac:dyDescent="0.25">
      <c r="C208">
        <f t="array" ref="C208">IFERROR(SMALL(IF(ISNA(MATCH(ROW(A$1:A$1001)-1,A$1:INDEX(A:A,MATCH(9E+307,A:A)),)),ROW(A$1:A$1001)-1),ROW(C208)),"")</f>
        <v>211</v>
      </c>
    </row>
    <row r="209" spans="3:3" x14ac:dyDescent="0.25">
      <c r="C209">
        <f t="array" ref="C209">IFERROR(SMALL(IF(ISNA(MATCH(ROW(A$1:A$1001)-1,A$1:INDEX(A:A,MATCH(9E+307,A:A)),)),ROW(A$1:A$1001)-1),ROW(C209)),"")</f>
        <v>212</v>
      </c>
    </row>
    <row r="210" spans="3:3" x14ac:dyDescent="0.25">
      <c r="C210">
        <f t="array" ref="C210">IFERROR(SMALL(IF(ISNA(MATCH(ROW(A$1:A$1001)-1,A$1:INDEX(A:A,MATCH(9E+307,A:A)),)),ROW(A$1:A$1001)-1),ROW(C210)),"")</f>
        <v>213</v>
      </c>
    </row>
    <row r="211" spans="3:3" x14ac:dyDescent="0.25">
      <c r="C211">
        <f t="array" ref="C211">IFERROR(SMALL(IF(ISNA(MATCH(ROW(A$1:A$1001)-1,A$1:INDEX(A:A,MATCH(9E+307,A:A)),)),ROW(A$1:A$1001)-1),ROW(C211)),"")</f>
        <v>214</v>
      </c>
    </row>
    <row r="212" spans="3:3" x14ac:dyDescent="0.25">
      <c r="C212">
        <f t="array" ref="C212">IFERROR(SMALL(IF(ISNA(MATCH(ROW(A$1:A$1001)-1,A$1:INDEX(A:A,MATCH(9E+307,A:A)),)),ROW(A$1:A$1001)-1),ROW(C212)),"")</f>
        <v>215</v>
      </c>
    </row>
    <row r="213" spans="3:3" x14ac:dyDescent="0.25">
      <c r="C213">
        <f t="array" ref="C213">IFERROR(SMALL(IF(ISNA(MATCH(ROW(A$1:A$1001)-1,A$1:INDEX(A:A,MATCH(9E+307,A:A)),)),ROW(A$1:A$1001)-1),ROW(C213)),"")</f>
        <v>216</v>
      </c>
    </row>
    <row r="214" spans="3:3" x14ac:dyDescent="0.25">
      <c r="C214">
        <f t="array" ref="C214">IFERROR(SMALL(IF(ISNA(MATCH(ROW(A$1:A$1001)-1,A$1:INDEX(A:A,MATCH(9E+307,A:A)),)),ROW(A$1:A$1001)-1),ROW(C214)),"")</f>
        <v>217</v>
      </c>
    </row>
    <row r="215" spans="3:3" x14ac:dyDescent="0.25">
      <c r="C215">
        <f t="array" ref="C215">IFERROR(SMALL(IF(ISNA(MATCH(ROW(A$1:A$1001)-1,A$1:INDEX(A:A,MATCH(9E+307,A:A)),)),ROW(A$1:A$1001)-1),ROW(C215)),"")</f>
        <v>218</v>
      </c>
    </row>
    <row r="216" spans="3:3" x14ac:dyDescent="0.25">
      <c r="C216">
        <f t="array" ref="C216">IFERROR(SMALL(IF(ISNA(MATCH(ROW(A$1:A$1001)-1,A$1:INDEX(A:A,MATCH(9E+307,A:A)),)),ROW(A$1:A$1001)-1),ROW(C216)),"")</f>
        <v>219</v>
      </c>
    </row>
    <row r="217" spans="3:3" x14ac:dyDescent="0.25">
      <c r="C217">
        <f t="array" ref="C217">IFERROR(SMALL(IF(ISNA(MATCH(ROW(A$1:A$1001)-1,A$1:INDEX(A:A,MATCH(9E+307,A:A)),)),ROW(A$1:A$1001)-1),ROW(C217)),"")</f>
        <v>220</v>
      </c>
    </row>
    <row r="218" spans="3:3" x14ac:dyDescent="0.25">
      <c r="C218">
        <f t="array" ref="C218">IFERROR(SMALL(IF(ISNA(MATCH(ROW(A$1:A$1001)-1,A$1:INDEX(A:A,MATCH(9E+307,A:A)),)),ROW(A$1:A$1001)-1),ROW(C218)),"")</f>
        <v>221</v>
      </c>
    </row>
    <row r="219" spans="3:3" x14ac:dyDescent="0.25">
      <c r="C219">
        <f t="array" ref="C219">IFERROR(SMALL(IF(ISNA(MATCH(ROW(A$1:A$1001)-1,A$1:INDEX(A:A,MATCH(9E+307,A:A)),)),ROW(A$1:A$1001)-1),ROW(C219)),"")</f>
        <v>222</v>
      </c>
    </row>
    <row r="220" spans="3:3" x14ac:dyDescent="0.25">
      <c r="C220">
        <f t="array" ref="C220">IFERROR(SMALL(IF(ISNA(MATCH(ROW(A$1:A$1001)-1,A$1:INDEX(A:A,MATCH(9E+307,A:A)),)),ROW(A$1:A$1001)-1),ROW(C220)),"")</f>
        <v>223</v>
      </c>
    </row>
    <row r="221" spans="3:3" x14ac:dyDescent="0.25">
      <c r="C221">
        <f t="array" ref="C221">IFERROR(SMALL(IF(ISNA(MATCH(ROW(A$1:A$1001)-1,A$1:INDEX(A:A,MATCH(9E+307,A:A)),)),ROW(A$1:A$1001)-1),ROW(C221)),"")</f>
        <v>224</v>
      </c>
    </row>
    <row r="222" spans="3:3" x14ac:dyDescent="0.25">
      <c r="C222">
        <f t="array" ref="C222">IFERROR(SMALL(IF(ISNA(MATCH(ROW(A$1:A$1001)-1,A$1:INDEX(A:A,MATCH(9E+307,A:A)),)),ROW(A$1:A$1001)-1),ROW(C222)),"")</f>
        <v>225</v>
      </c>
    </row>
    <row r="223" spans="3:3" x14ac:dyDescent="0.25">
      <c r="C223">
        <f t="array" ref="C223">IFERROR(SMALL(IF(ISNA(MATCH(ROW(A$1:A$1001)-1,A$1:INDEX(A:A,MATCH(9E+307,A:A)),)),ROW(A$1:A$1001)-1),ROW(C223)),"")</f>
        <v>226</v>
      </c>
    </row>
    <row r="224" spans="3:3" x14ac:dyDescent="0.25">
      <c r="C224">
        <f t="array" ref="C224">IFERROR(SMALL(IF(ISNA(MATCH(ROW(A$1:A$1001)-1,A$1:INDEX(A:A,MATCH(9E+307,A:A)),)),ROW(A$1:A$1001)-1),ROW(C224)),"")</f>
        <v>227</v>
      </c>
    </row>
    <row r="225" spans="3:3" x14ac:dyDescent="0.25">
      <c r="C225">
        <f t="array" ref="C225">IFERROR(SMALL(IF(ISNA(MATCH(ROW(A$1:A$1001)-1,A$1:INDEX(A:A,MATCH(9E+307,A:A)),)),ROW(A$1:A$1001)-1),ROW(C225)),"")</f>
        <v>228</v>
      </c>
    </row>
    <row r="226" spans="3:3" x14ac:dyDescent="0.25">
      <c r="C226">
        <f t="array" ref="C226">IFERROR(SMALL(IF(ISNA(MATCH(ROW(A$1:A$1001)-1,A$1:INDEX(A:A,MATCH(9E+307,A:A)),)),ROW(A$1:A$1001)-1),ROW(C226)),"")</f>
        <v>229</v>
      </c>
    </row>
    <row r="227" spans="3:3" x14ac:dyDescent="0.25">
      <c r="C227">
        <f t="array" ref="C227">IFERROR(SMALL(IF(ISNA(MATCH(ROW(A$1:A$1001)-1,A$1:INDEX(A:A,MATCH(9E+307,A:A)),)),ROW(A$1:A$1001)-1),ROW(C227)),"")</f>
        <v>230</v>
      </c>
    </row>
    <row r="228" spans="3:3" x14ac:dyDescent="0.25">
      <c r="C228">
        <f t="array" ref="C228">IFERROR(SMALL(IF(ISNA(MATCH(ROW(A$1:A$1001)-1,A$1:INDEX(A:A,MATCH(9E+307,A:A)),)),ROW(A$1:A$1001)-1),ROW(C228)),"")</f>
        <v>231</v>
      </c>
    </row>
    <row r="229" spans="3:3" x14ac:dyDescent="0.25">
      <c r="C229">
        <f t="array" ref="C229">IFERROR(SMALL(IF(ISNA(MATCH(ROW(A$1:A$1001)-1,A$1:INDEX(A:A,MATCH(9E+307,A:A)),)),ROW(A$1:A$1001)-1),ROW(C229)),"")</f>
        <v>232</v>
      </c>
    </row>
    <row r="230" spans="3:3" x14ac:dyDescent="0.25">
      <c r="C230">
        <f t="array" ref="C230">IFERROR(SMALL(IF(ISNA(MATCH(ROW(A$1:A$1001)-1,A$1:INDEX(A:A,MATCH(9E+307,A:A)),)),ROW(A$1:A$1001)-1),ROW(C230)),"")</f>
        <v>233</v>
      </c>
    </row>
    <row r="231" spans="3:3" x14ac:dyDescent="0.25">
      <c r="C231">
        <f t="array" ref="C231">IFERROR(SMALL(IF(ISNA(MATCH(ROW(A$1:A$1001)-1,A$1:INDEX(A:A,MATCH(9E+307,A:A)),)),ROW(A$1:A$1001)-1),ROW(C231)),"")</f>
        <v>234</v>
      </c>
    </row>
    <row r="232" spans="3:3" x14ac:dyDescent="0.25">
      <c r="C232">
        <f t="array" ref="C232">IFERROR(SMALL(IF(ISNA(MATCH(ROW(A$1:A$1001)-1,A$1:INDEX(A:A,MATCH(9E+307,A:A)),)),ROW(A$1:A$1001)-1),ROW(C232)),"")</f>
        <v>235</v>
      </c>
    </row>
    <row r="233" spans="3:3" x14ac:dyDescent="0.25">
      <c r="C233">
        <f t="array" ref="C233">IFERROR(SMALL(IF(ISNA(MATCH(ROW(A$1:A$1001)-1,A$1:INDEX(A:A,MATCH(9E+307,A:A)),)),ROW(A$1:A$1001)-1),ROW(C233)),"")</f>
        <v>236</v>
      </c>
    </row>
    <row r="234" spans="3:3" x14ac:dyDescent="0.25">
      <c r="C234">
        <f t="array" ref="C234">IFERROR(SMALL(IF(ISNA(MATCH(ROW(A$1:A$1001)-1,A$1:INDEX(A:A,MATCH(9E+307,A:A)),)),ROW(A$1:A$1001)-1),ROW(C234)),"")</f>
        <v>237</v>
      </c>
    </row>
    <row r="235" spans="3:3" x14ac:dyDescent="0.25">
      <c r="C235">
        <f t="array" ref="C235">IFERROR(SMALL(IF(ISNA(MATCH(ROW(A$1:A$1001)-1,A$1:INDEX(A:A,MATCH(9E+307,A:A)),)),ROW(A$1:A$1001)-1),ROW(C235)),"")</f>
        <v>238</v>
      </c>
    </row>
    <row r="236" spans="3:3" x14ac:dyDescent="0.25">
      <c r="C236">
        <f t="array" ref="C236">IFERROR(SMALL(IF(ISNA(MATCH(ROW(A$1:A$1001)-1,A$1:INDEX(A:A,MATCH(9E+307,A:A)),)),ROW(A$1:A$1001)-1),ROW(C236)),"")</f>
        <v>239</v>
      </c>
    </row>
    <row r="237" spans="3:3" x14ac:dyDescent="0.25">
      <c r="C237">
        <f t="array" ref="C237">IFERROR(SMALL(IF(ISNA(MATCH(ROW(A$1:A$1001)-1,A$1:INDEX(A:A,MATCH(9E+307,A:A)),)),ROW(A$1:A$1001)-1),ROW(C237)),"")</f>
        <v>240</v>
      </c>
    </row>
    <row r="238" spans="3:3" x14ac:dyDescent="0.25">
      <c r="C238">
        <f t="array" ref="C238">IFERROR(SMALL(IF(ISNA(MATCH(ROW(A$1:A$1001)-1,A$1:INDEX(A:A,MATCH(9E+307,A:A)),)),ROW(A$1:A$1001)-1),ROW(C238)),"")</f>
        <v>241</v>
      </c>
    </row>
    <row r="239" spans="3:3" x14ac:dyDescent="0.25">
      <c r="C239">
        <f t="array" ref="C239">IFERROR(SMALL(IF(ISNA(MATCH(ROW(A$1:A$1001)-1,A$1:INDEX(A:A,MATCH(9E+307,A:A)),)),ROW(A$1:A$1001)-1),ROW(C239)),"")</f>
        <v>242</v>
      </c>
    </row>
    <row r="240" spans="3:3" x14ac:dyDescent="0.25">
      <c r="C240">
        <f t="array" ref="C240">IFERROR(SMALL(IF(ISNA(MATCH(ROW(A$1:A$1001)-1,A$1:INDEX(A:A,MATCH(9E+307,A:A)),)),ROW(A$1:A$1001)-1),ROW(C240)),"")</f>
        <v>243</v>
      </c>
    </row>
    <row r="241" spans="3:3" x14ac:dyDescent="0.25">
      <c r="C241">
        <f t="array" ref="C241">IFERROR(SMALL(IF(ISNA(MATCH(ROW(A$1:A$1001)-1,A$1:INDEX(A:A,MATCH(9E+307,A:A)),)),ROW(A$1:A$1001)-1),ROW(C241)),"")</f>
        <v>244</v>
      </c>
    </row>
    <row r="242" spans="3:3" x14ac:dyDescent="0.25">
      <c r="C242">
        <f t="array" ref="C242">IFERROR(SMALL(IF(ISNA(MATCH(ROW(A$1:A$1001)-1,A$1:INDEX(A:A,MATCH(9E+307,A:A)),)),ROW(A$1:A$1001)-1),ROW(C242)),"")</f>
        <v>245</v>
      </c>
    </row>
    <row r="243" spans="3:3" x14ac:dyDescent="0.25">
      <c r="C243">
        <f t="array" ref="C243">IFERROR(SMALL(IF(ISNA(MATCH(ROW(A$1:A$1001)-1,A$1:INDEX(A:A,MATCH(9E+307,A:A)),)),ROW(A$1:A$1001)-1),ROW(C243)),"")</f>
        <v>246</v>
      </c>
    </row>
    <row r="244" spans="3:3" x14ac:dyDescent="0.25">
      <c r="C244">
        <f t="array" ref="C244">IFERROR(SMALL(IF(ISNA(MATCH(ROW(A$1:A$1001)-1,A$1:INDEX(A:A,MATCH(9E+307,A:A)),)),ROW(A$1:A$1001)-1),ROW(C244)),"")</f>
        <v>247</v>
      </c>
    </row>
    <row r="245" spans="3:3" x14ac:dyDescent="0.25">
      <c r="C245">
        <f t="array" ref="C245">IFERROR(SMALL(IF(ISNA(MATCH(ROW(A$1:A$1001)-1,A$1:INDEX(A:A,MATCH(9E+307,A:A)),)),ROW(A$1:A$1001)-1),ROW(C245)),"")</f>
        <v>248</v>
      </c>
    </row>
    <row r="246" spans="3:3" x14ac:dyDescent="0.25">
      <c r="C246">
        <f t="array" ref="C246">IFERROR(SMALL(IF(ISNA(MATCH(ROW(A$1:A$1001)-1,A$1:INDEX(A:A,MATCH(9E+307,A:A)),)),ROW(A$1:A$1001)-1),ROW(C246)),"")</f>
        <v>249</v>
      </c>
    </row>
    <row r="247" spans="3:3" x14ac:dyDescent="0.25">
      <c r="C247">
        <f t="array" ref="C247">IFERROR(SMALL(IF(ISNA(MATCH(ROW(A$1:A$1001)-1,A$1:INDEX(A:A,MATCH(9E+307,A:A)),)),ROW(A$1:A$1001)-1),ROW(C247)),"")</f>
        <v>250</v>
      </c>
    </row>
    <row r="248" spans="3:3" x14ac:dyDescent="0.25">
      <c r="C248">
        <f t="array" ref="C248">IFERROR(SMALL(IF(ISNA(MATCH(ROW(A$1:A$1001)-1,A$1:INDEX(A:A,MATCH(9E+307,A:A)),)),ROW(A$1:A$1001)-1),ROW(C248)),"")</f>
        <v>251</v>
      </c>
    </row>
    <row r="249" spans="3:3" x14ac:dyDescent="0.25">
      <c r="C249">
        <f t="array" ref="C249">IFERROR(SMALL(IF(ISNA(MATCH(ROW(A$1:A$1001)-1,A$1:INDEX(A:A,MATCH(9E+307,A:A)),)),ROW(A$1:A$1001)-1),ROW(C249)),"")</f>
        <v>252</v>
      </c>
    </row>
    <row r="250" spans="3:3" x14ac:dyDescent="0.25">
      <c r="C250">
        <f t="array" ref="C250">IFERROR(SMALL(IF(ISNA(MATCH(ROW(A$1:A$1001)-1,A$1:INDEX(A:A,MATCH(9E+307,A:A)),)),ROW(A$1:A$1001)-1),ROW(C250)),"")</f>
        <v>253</v>
      </c>
    </row>
    <row r="251" spans="3:3" x14ac:dyDescent="0.25">
      <c r="C251">
        <f t="array" ref="C251">IFERROR(SMALL(IF(ISNA(MATCH(ROW(A$1:A$1001)-1,A$1:INDEX(A:A,MATCH(9E+307,A:A)),)),ROW(A$1:A$1001)-1),ROW(C251)),"")</f>
        <v>254</v>
      </c>
    </row>
    <row r="252" spans="3:3" x14ac:dyDescent="0.25">
      <c r="C252">
        <f t="array" ref="C252">IFERROR(SMALL(IF(ISNA(MATCH(ROW(A$1:A$1001)-1,A$1:INDEX(A:A,MATCH(9E+307,A:A)),)),ROW(A$1:A$1001)-1),ROW(C252)),"")</f>
        <v>255</v>
      </c>
    </row>
    <row r="253" spans="3:3" x14ac:dyDescent="0.25">
      <c r="C253">
        <f t="array" ref="C253">IFERROR(SMALL(IF(ISNA(MATCH(ROW(A$1:A$1001)-1,A$1:INDEX(A:A,MATCH(9E+307,A:A)),)),ROW(A$1:A$1001)-1),ROW(C253)),"")</f>
        <v>256</v>
      </c>
    </row>
    <row r="254" spans="3:3" x14ac:dyDescent="0.25">
      <c r="C254">
        <f t="array" ref="C254">IFERROR(SMALL(IF(ISNA(MATCH(ROW(A$1:A$1001)-1,A$1:INDEX(A:A,MATCH(9E+307,A:A)),)),ROW(A$1:A$1001)-1),ROW(C254)),"")</f>
        <v>257</v>
      </c>
    </row>
    <row r="255" spans="3:3" x14ac:dyDescent="0.25">
      <c r="C255">
        <f t="array" ref="C255">IFERROR(SMALL(IF(ISNA(MATCH(ROW(A$1:A$1001)-1,A$1:INDEX(A:A,MATCH(9E+307,A:A)),)),ROW(A$1:A$1001)-1),ROW(C255)),"")</f>
        <v>258</v>
      </c>
    </row>
    <row r="256" spans="3:3" x14ac:dyDescent="0.25">
      <c r="C256">
        <f t="array" ref="C256">IFERROR(SMALL(IF(ISNA(MATCH(ROW(A$1:A$1001)-1,A$1:INDEX(A:A,MATCH(9E+307,A:A)),)),ROW(A$1:A$1001)-1),ROW(C256)),"")</f>
        <v>259</v>
      </c>
    </row>
    <row r="257" spans="3:3" x14ac:dyDescent="0.25">
      <c r="C257">
        <f t="array" ref="C257">IFERROR(SMALL(IF(ISNA(MATCH(ROW(A$1:A$1001)-1,A$1:INDEX(A:A,MATCH(9E+307,A:A)),)),ROW(A$1:A$1001)-1),ROW(C257)),"")</f>
        <v>260</v>
      </c>
    </row>
    <row r="258" spans="3:3" x14ac:dyDescent="0.25">
      <c r="C258">
        <f t="array" ref="C258">IFERROR(SMALL(IF(ISNA(MATCH(ROW(A$1:A$1001)-1,A$1:INDEX(A:A,MATCH(9E+307,A:A)),)),ROW(A$1:A$1001)-1),ROW(C258)),"")</f>
        <v>261</v>
      </c>
    </row>
    <row r="259" spans="3:3" x14ac:dyDescent="0.25">
      <c r="C259">
        <f t="array" ref="C259">IFERROR(SMALL(IF(ISNA(MATCH(ROW(A$1:A$1001)-1,A$1:INDEX(A:A,MATCH(9E+307,A:A)),)),ROW(A$1:A$1001)-1),ROW(C259)),"")</f>
        <v>262</v>
      </c>
    </row>
    <row r="260" spans="3:3" x14ac:dyDescent="0.25">
      <c r="C260">
        <f t="array" ref="C260">IFERROR(SMALL(IF(ISNA(MATCH(ROW(A$1:A$1001)-1,A$1:INDEX(A:A,MATCH(9E+307,A:A)),)),ROW(A$1:A$1001)-1),ROW(C260)),"")</f>
        <v>263</v>
      </c>
    </row>
    <row r="261" spans="3:3" x14ac:dyDescent="0.25">
      <c r="C261">
        <f t="array" ref="C261">IFERROR(SMALL(IF(ISNA(MATCH(ROW(A$1:A$1001)-1,A$1:INDEX(A:A,MATCH(9E+307,A:A)),)),ROW(A$1:A$1001)-1),ROW(C261)),"")</f>
        <v>264</v>
      </c>
    </row>
    <row r="262" spans="3:3" x14ac:dyDescent="0.25">
      <c r="C262">
        <f t="array" ref="C262">IFERROR(SMALL(IF(ISNA(MATCH(ROW(A$1:A$1001)-1,A$1:INDEX(A:A,MATCH(9E+307,A:A)),)),ROW(A$1:A$1001)-1),ROW(C262)),"")</f>
        <v>265</v>
      </c>
    </row>
    <row r="263" spans="3:3" x14ac:dyDescent="0.25">
      <c r="C263">
        <f t="array" ref="C263">IFERROR(SMALL(IF(ISNA(MATCH(ROW(A$1:A$1001)-1,A$1:INDEX(A:A,MATCH(9E+307,A:A)),)),ROW(A$1:A$1001)-1),ROW(C263)),"")</f>
        <v>266</v>
      </c>
    </row>
    <row r="264" spans="3:3" x14ac:dyDescent="0.25">
      <c r="C264">
        <f t="array" ref="C264">IFERROR(SMALL(IF(ISNA(MATCH(ROW(A$1:A$1001)-1,A$1:INDEX(A:A,MATCH(9E+307,A:A)),)),ROW(A$1:A$1001)-1),ROW(C264)),"")</f>
        <v>267</v>
      </c>
    </row>
    <row r="265" spans="3:3" x14ac:dyDescent="0.25">
      <c r="C265">
        <f t="array" ref="C265">IFERROR(SMALL(IF(ISNA(MATCH(ROW(A$1:A$1001)-1,A$1:INDEX(A:A,MATCH(9E+307,A:A)),)),ROW(A$1:A$1001)-1),ROW(C265)),"")</f>
        <v>268</v>
      </c>
    </row>
    <row r="266" spans="3:3" x14ac:dyDescent="0.25">
      <c r="C266">
        <f t="array" ref="C266">IFERROR(SMALL(IF(ISNA(MATCH(ROW(A$1:A$1001)-1,A$1:INDEX(A:A,MATCH(9E+307,A:A)),)),ROW(A$1:A$1001)-1),ROW(C266)),"")</f>
        <v>269</v>
      </c>
    </row>
    <row r="267" spans="3:3" x14ac:dyDescent="0.25">
      <c r="C267">
        <f t="array" ref="C267">IFERROR(SMALL(IF(ISNA(MATCH(ROW(A$1:A$1001)-1,A$1:INDEX(A:A,MATCH(9E+307,A:A)),)),ROW(A$1:A$1001)-1),ROW(C267)),"")</f>
        <v>270</v>
      </c>
    </row>
    <row r="268" spans="3:3" x14ac:dyDescent="0.25">
      <c r="C268">
        <f t="array" ref="C268">IFERROR(SMALL(IF(ISNA(MATCH(ROW(A$1:A$1001)-1,A$1:INDEX(A:A,MATCH(9E+307,A:A)),)),ROW(A$1:A$1001)-1),ROW(C268)),"")</f>
        <v>271</v>
      </c>
    </row>
    <row r="269" spans="3:3" x14ac:dyDescent="0.25">
      <c r="C269">
        <f t="array" ref="C269">IFERROR(SMALL(IF(ISNA(MATCH(ROW(A$1:A$1001)-1,A$1:INDEX(A:A,MATCH(9E+307,A:A)),)),ROW(A$1:A$1001)-1),ROW(C269)),"")</f>
        <v>272</v>
      </c>
    </row>
    <row r="270" spans="3:3" x14ac:dyDescent="0.25">
      <c r="C270">
        <f t="array" ref="C270">IFERROR(SMALL(IF(ISNA(MATCH(ROW(A$1:A$1001)-1,A$1:INDEX(A:A,MATCH(9E+307,A:A)),)),ROW(A$1:A$1001)-1),ROW(C270)),"")</f>
        <v>273</v>
      </c>
    </row>
    <row r="271" spans="3:3" x14ac:dyDescent="0.25">
      <c r="C271">
        <f t="array" ref="C271">IFERROR(SMALL(IF(ISNA(MATCH(ROW(A$1:A$1001)-1,A$1:INDEX(A:A,MATCH(9E+307,A:A)),)),ROW(A$1:A$1001)-1),ROW(C271)),"")</f>
        <v>274</v>
      </c>
    </row>
    <row r="272" spans="3:3" x14ac:dyDescent="0.25">
      <c r="C272">
        <f t="array" ref="C272">IFERROR(SMALL(IF(ISNA(MATCH(ROW(A$1:A$1001)-1,A$1:INDEX(A:A,MATCH(9E+307,A:A)),)),ROW(A$1:A$1001)-1),ROW(C272)),"")</f>
        <v>275</v>
      </c>
    </row>
    <row r="273" spans="3:3" x14ac:dyDescent="0.25">
      <c r="C273">
        <f t="array" ref="C273">IFERROR(SMALL(IF(ISNA(MATCH(ROW(A$1:A$1001)-1,A$1:INDEX(A:A,MATCH(9E+307,A:A)),)),ROW(A$1:A$1001)-1),ROW(C273)),"")</f>
        <v>276</v>
      </c>
    </row>
    <row r="274" spans="3:3" x14ac:dyDescent="0.25">
      <c r="C274">
        <f t="array" ref="C274">IFERROR(SMALL(IF(ISNA(MATCH(ROW(A$1:A$1001)-1,A$1:INDEX(A:A,MATCH(9E+307,A:A)),)),ROW(A$1:A$1001)-1),ROW(C274)),"")</f>
        <v>277</v>
      </c>
    </row>
    <row r="275" spans="3:3" x14ac:dyDescent="0.25">
      <c r="C275">
        <f t="array" ref="C275">IFERROR(SMALL(IF(ISNA(MATCH(ROW(A$1:A$1001)-1,A$1:INDEX(A:A,MATCH(9E+307,A:A)),)),ROW(A$1:A$1001)-1),ROW(C275)),"")</f>
        <v>278</v>
      </c>
    </row>
    <row r="276" spans="3:3" x14ac:dyDescent="0.25">
      <c r="C276">
        <f t="array" ref="C276">IFERROR(SMALL(IF(ISNA(MATCH(ROW(A$1:A$1001)-1,A$1:INDEX(A:A,MATCH(9E+307,A:A)),)),ROW(A$1:A$1001)-1),ROW(C276)),"")</f>
        <v>279</v>
      </c>
    </row>
    <row r="277" spans="3:3" x14ac:dyDescent="0.25">
      <c r="C277">
        <f t="array" ref="C277">IFERROR(SMALL(IF(ISNA(MATCH(ROW(A$1:A$1001)-1,A$1:INDEX(A:A,MATCH(9E+307,A:A)),)),ROW(A$1:A$1001)-1),ROW(C277)),"")</f>
        <v>280</v>
      </c>
    </row>
    <row r="278" spans="3:3" x14ac:dyDescent="0.25">
      <c r="C278">
        <f t="array" ref="C278">IFERROR(SMALL(IF(ISNA(MATCH(ROW(A$1:A$1001)-1,A$1:INDEX(A:A,MATCH(9E+307,A:A)),)),ROW(A$1:A$1001)-1),ROW(C278)),"")</f>
        <v>281</v>
      </c>
    </row>
    <row r="279" spans="3:3" x14ac:dyDescent="0.25">
      <c r="C279">
        <f t="array" ref="C279">IFERROR(SMALL(IF(ISNA(MATCH(ROW(A$1:A$1001)-1,A$1:INDEX(A:A,MATCH(9E+307,A:A)),)),ROW(A$1:A$1001)-1),ROW(C279)),"")</f>
        <v>282</v>
      </c>
    </row>
    <row r="280" spans="3:3" x14ac:dyDescent="0.25">
      <c r="C280">
        <f t="array" ref="C280">IFERROR(SMALL(IF(ISNA(MATCH(ROW(A$1:A$1001)-1,A$1:INDEX(A:A,MATCH(9E+307,A:A)),)),ROW(A$1:A$1001)-1),ROW(C280)),"")</f>
        <v>283</v>
      </c>
    </row>
    <row r="281" spans="3:3" x14ac:dyDescent="0.25">
      <c r="C281">
        <f t="array" ref="C281">IFERROR(SMALL(IF(ISNA(MATCH(ROW(A$1:A$1001)-1,A$1:INDEX(A:A,MATCH(9E+307,A:A)),)),ROW(A$1:A$1001)-1),ROW(C281)),"")</f>
        <v>284</v>
      </c>
    </row>
    <row r="282" spans="3:3" x14ac:dyDescent="0.25">
      <c r="C282">
        <f t="array" ref="C282">IFERROR(SMALL(IF(ISNA(MATCH(ROW(A$1:A$1001)-1,A$1:INDEX(A:A,MATCH(9E+307,A:A)),)),ROW(A$1:A$1001)-1),ROW(C282)),"")</f>
        <v>285</v>
      </c>
    </row>
    <row r="283" spans="3:3" x14ac:dyDescent="0.25">
      <c r="C283">
        <f t="array" ref="C283">IFERROR(SMALL(IF(ISNA(MATCH(ROW(A$1:A$1001)-1,A$1:INDEX(A:A,MATCH(9E+307,A:A)),)),ROW(A$1:A$1001)-1),ROW(C283)),"")</f>
        <v>286</v>
      </c>
    </row>
    <row r="284" spans="3:3" x14ac:dyDescent="0.25">
      <c r="C284">
        <f t="array" ref="C284">IFERROR(SMALL(IF(ISNA(MATCH(ROW(A$1:A$1001)-1,A$1:INDEX(A:A,MATCH(9E+307,A:A)),)),ROW(A$1:A$1001)-1),ROW(C284)),"")</f>
        <v>287</v>
      </c>
    </row>
    <row r="285" spans="3:3" x14ac:dyDescent="0.25">
      <c r="C285">
        <f t="array" ref="C285">IFERROR(SMALL(IF(ISNA(MATCH(ROW(A$1:A$1001)-1,A$1:INDEX(A:A,MATCH(9E+307,A:A)),)),ROW(A$1:A$1001)-1),ROW(C285)),"")</f>
        <v>288</v>
      </c>
    </row>
    <row r="286" spans="3:3" x14ac:dyDescent="0.25">
      <c r="C286">
        <f t="array" ref="C286">IFERROR(SMALL(IF(ISNA(MATCH(ROW(A$1:A$1001)-1,A$1:INDEX(A:A,MATCH(9E+307,A:A)),)),ROW(A$1:A$1001)-1),ROW(C286)),"")</f>
        <v>289</v>
      </c>
    </row>
    <row r="287" spans="3:3" x14ac:dyDescent="0.25">
      <c r="C287">
        <f t="array" ref="C287">IFERROR(SMALL(IF(ISNA(MATCH(ROW(A$1:A$1001)-1,A$1:INDEX(A:A,MATCH(9E+307,A:A)),)),ROW(A$1:A$1001)-1),ROW(C287)),"")</f>
        <v>290</v>
      </c>
    </row>
    <row r="288" spans="3:3" x14ac:dyDescent="0.25">
      <c r="C288">
        <f t="array" ref="C288">IFERROR(SMALL(IF(ISNA(MATCH(ROW(A$1:A$1001)-1,A$1:INDEX(A:A,MATCH(9E+307,A:A)),)),ROW(A$1:A$1001)-1),ROW(C288)),"")</f>
        <v>291</v>
      </c>
    </row>
    <row r="289" spans="3:3" x14ac:dyDescent="0.25">
      <c r="C289">
        <f t="array" ref="C289">IFERROR(SMALL(IF(ISNA(MATCH(ROW(A$1:A$1001)-1,A$1:INDEX(A:A,MATCH(9E+307,A:A)),)),ROW(A$1:A$1001)-1),ROW(C289)),"")</f>
        <v>292</v>
      </c>
    </row>
    <row r="290" spans="3:3" x14ac:dyDescent="0.25">
      <c r="C290">
        <f t="array" ref="C290">IFERROR(SMALL(IF(ISNA(MATCH(ROW(A$1:A$1001)-1,A$1:INDEX(A:A,MATCH(9E+307,A:A)),)),ROW(A$1:A$1001)-1),ROW(C290)),"")</f>
        <v>293</v>
      </c>
    </row>
    <row r="291" spans="3:3" x14ac:dyDescent="0.25">
      <c r="C291">
        <f t="array" ref="C291">IFERROR(SMALL(IF(ISNA(MATCH(ROW(A$1:A$1001)-1,A$1:INDEX(A:A,MATCH(9E+307,A:A)),)),ROW(A$1:A$1001)-1),ROW(C291)),"")</f>
        <v>294</v>
      </c>
    </row>
    <row r="292" spans="3:3" x14ac:dyDescent="0.25">
      <c r="C292">
        <f t="array" ref="C292">IFERROR(SMALL(IF(ISNA(MATCH(ROW(A$1:A$1001)-1,A$1:INDEX(A:A,MATCH(9E+307,A:A)),)),ROW(A$1:A$1001)-1),ROW(C292)),"")</f>
        <v>295</v>
      </c>
    </row>
    <row r="293" spans="3:3" x14ac:dyDescent="0.25">
      <c r="C293">
        <f t="array" ref="C293">IFERROR(SMALL(IF(ISNA(MATCH(ROW(A$1:A$1001)-1,A$1:INDEX(A:A,MATCH(9E+307,A:A)),)),ROW(A$1:A$1001)-1),ROW(C293)),"")</f>
        <v>296</v>
      </c>
    </row>
    <row r="294" spans="3:3" x14ac:dyDescent="0.25">
      <c r="C294">
        <f t="array" ref="C294">IFERROR(SMALL(IF(ISNA(MATCH(ROW(A$1:A$1001)-1,A$1:INDEX(A:A,MATCH(9E+307,A:A)),)),ROW(A$1:A$1001)-1),ROW(C294)),"")</f>
        <v>297</v>
      </c>
    </row>
    <row r="295" spans="3:3" x14ac:dyDescent="0.25">
      <c r="C295">
        <f t="array" ref="C295">IFERROR(SMALL(IF(ISNA(MATCH(ROW(A$1:A$1001)-1,A$1:INDEX(A:A,MATCH(9E+307,A:A)),)),ROW(A$1:A$1001)-1),ROW(C295)),"")</f>
        <v>298</v>
      </c>
    </row>
    <row r="296" spans="3:3" x14ac:dyDescent="0.25">
      <c r="C296">
        <f t="array" ref="C296">IFERROR(SMALL(IF(ISNA(MATCH(ROW(A$1:A$1001)-1,A$1:INDEX(A:A,MATCH(9E+307,A:A)),)),ROW(A$1:A$1001)-1),ROW(C296)),"")</f>
        <v>299</v>
      </c>
    </row>
    <row r="297" spans="3:3" x14ac:dyDescent="0.25">
      <c r="C297">
        <f t="array" ref="C297">IFERROR(SMALL(IF(ISNA(MATCH(ROW(A$1:A$1001)-1,A$1:INDEX(A:A,MATCH(9E+307,A:A)),)),ROW(A$1:A$1001)-1),ROW(C297)),"")</f>
        <v>300</v>
      </c>
    </row>
    <row r="298" spans="3:3" x14ac:dyDescent="0.25">
      <c r="C298">
        <f t="array" ref="C298">IFERROR(SMALL(IF(ISNA(MATCH(ROW(A$1:A$1001)-1,A$1:INDEX(A:A,MATCH(9E+307,A:A)),)),ROW(A$1:A$1001)-1),ROW(C298)),"")</f>
        <v>301</v>
      </c>
    </row>
    <row r="299" spans="3:3" x14ac:dyDescent="0.25">
      <c r="C299">
        <f t="array" ref="C299">IFERROR(SMALL(IF(ISNA(MATCH(ROW(A$1:A$1001)-1,A$1:INDEX(A:A,MATCH(9E+307,A:A)),)),ROW(A$1:A$1001)-1),ROW(C299)),"")</f>
        <v>302</v>
      </c>
    </row>
    <row r="300" spans="3:3" x14ac:dyDescent="0.25">
      <c r="C300">
        <f t="array" ref="C300">IFERROR(SMALL(IF(ISNA(MATCH(ROW(A$1:A$1001)-1,A$1:INDEX(A:A,MATCH(9E+307,A:A)),)),ROW(A$1:A$1001)-1),ROW(C300)),"")</f>
        <v>303</v>
      </c>
    </row>
    <row r="301" spans="3:3" x14ac:dyDescent="0.25">
      <c r="C301">
        <f t="array" ref="C301">IFERROR(SMALL(IF(ISNA(MATCH(ROW(A$1:A$1001)-1,A$1:INDEX(A:A,MATCH(9E+307,A:A)),)),ROW(A$1:A$1001)-1),ROW(C301)),"")</f>
        <v>304</v>
      </c>
    </row>
    <row r="302" spans="3:3" x14ac:dyDescent="0.25">
      <c r="C302">
        <f t="array" ref="C302">IFERROR(SMALL(IF(ISNA(MATCH(ROW(A$1:A$1001)-1,A$1:INDEX(A:A,MATCH(9E+307,A:A)),)),ROW(A$1:A$1001)-1),ROW(C302)),"")</f>
        <v>305</v>
      </c>
    </row>
    <row r="303" spans="3:3" x14ac:dyDescent="0.25">
      <c r="C303">
        <f t="array" ref="C303">IFERROR(SMALL(IF(ISNA(MATCH(ROW(A$1:A$1001)-1,A$1:INDEX(A:A,MATCH(9E+307,A:A)),)),ROW(A$1:A$1001)-1),ROW(C303)),"")</f>
        <v>306</v>
      </c>
    </row>
    <row r="304" spans="3:3" x14ac:dyDescent="0.25">
      <c r="C304">
        <f t="array" ref="C304">IFERROR(SMALL(IF(ISNA(MATCH(ROW(A$1:A$1001)-1,A$1:INDEX(A:A,MATCH(9E+307,A:A)),)),ROW(A$1:A$1001)-1),ROW(C304)),"")</f>
        <v>307</v>
      </c>
    </row>
    <row r="305" spans="3:3" x14ac:dyDescent="0.25">
      <c r="C305">
        <f t="array" ref="C305">IFERROR(SMALL(IF(ISNA(MATCH(ROW(A$1:A$1001)-1,A$1:INDEX(A:A,MATCH(9E+307,A:A)),)),ROW(A$1:A$1001)-1),ROW(C305)),"")</f>
        <v>308</v>
      </c>
    </row>
    <row r="306" spans="3:3" x14ac:dyDescent="0.25">
      <c r="C306">
        <f t="array" ref="C306">IFERROR(SMALL(IF(ISNA(MATCH(ROW(A$1:A$1001)-1,A$1:INDEX(A:A,MATCH(9E+307,A:A)),)),ROW(A$1:A$1001)-1),ROW(C306)),"")</f>
        <v>309</v>
      </c>
    </row>
    <row r="307" spans="3:3" x14ac:dyDescent="0.25">
      <c r="C307">
        <f t="array" ref="C307">IFERROR(SMALL(IF(ISNA(MATCH(ROW(A$1:A$1001)-1,A$1:INDEX(A:A,MATCH(9E+307,A:A)),)),ROW(A$1:A$1001)-1),ROW(C307)),"")</f>
        <v>310</v>
      </c>
    </row>
    <row r="308" spans="3:3" x14ac:dyDescent="0.25">
      <c r="C308">
        <f t="array" ref="C308">IFERROR(SMALL(IF(ISNA(MATCH(ROW(A$1:A$1001)-1,A$1:INDEX(A:A,MATCH(9E+307,A:A)),)),ROW(A$1:A$1001)-1),ROW(C308)),"")</f>
        <v>311</v>
      </c>
    </row>
    <row r="309" spans="3:3" x14ac:dyDescent="0.25">
      <c r="C309">
        <f t="array" ref="C309">IFERROR(SMALL(IF(ISNA(MATCH(ROW(A$1:A$1001)-1,A$1:INDEX(A:A,MATCH(9E+307,A:A)),)),ROW(A$1:A$1001)-1),ROW(C309)),"")</f>
        <v>312</v>
      </c>
    </row>
    <row r="310" spans="3:3" x14ac:dyDescent="0.25">
      <c r="C310">
        <f t="array" ref="C310">IFERROR(SMALL(IF(ISNA(MATCH(ROW(A$1:A$1001)-1,A$1:INDEX(A:A,MATCH(9E+307,A:A)),)),ROW(A$1:A$1001)-1),ROW(C310)),"")</f>
        <v>313</v>
      </c>
    </row>
    <row r="311" spans="3:3" x14ac:dyDescent="0.25">
      <c r="C311">
        <f t="array" ref="C311">IFERROR(SMALL(IF(ISNA(MATCH(ROW(A$1:A$1001)-1,A$1:INDEX(A:A,MATCH(9E+307,A:A)),)),ROW(A$1:A$1001)-1),ROW(C311)),"")</f>
        <v>314</v>
      </c>
    </row>
    <row r="312" spans="3:3" x14ac:dyDescent="0.25">
      <c r="C312">
        <f t="array" ref="C312">IFERROR(SMALL(IF(ISNA(MATCH(ROW(A$1:A$1001)-1,A$1:INDEX(A:A,MATCH(9E+307,A:A)),)),ROW(A$1:A$1001)-1),ROW(C312)),"")</f>
        <v>315</v>
      </c>
    </row>
    <row r="313" spans="3:3" x14ac:dyDescent="0.25">
      <c r="C313">
        <f t="array" ref="C313">IFERROR(SMALL(IF(ISNA(MATCH(ROW(A$1:A$1001)-1,A$1:INDEX(A:A,MATCH(9E+307,A:A)),)),ROW(A$1:A$1001)-1),ROW(C313)),"")</f>
        <v>316</v>
      </c>
    </row>
    <row r="314" spans="3:3" x14ac:dyDescent="0.25">
      <c r="C314">
        <f t="array" ref="C314">IFERROR(SMALL(IF(ISNA(MATCH(ROW(A$1:A$1001)-1,A$1:INDEX(A:A,MATCH(9E+307,A:A)),)),ROW(A$1:A$1001)-1),ROW(C314)),"")</f>
        <v>317</v>
      </c>
    </row>
    <row r="315" spans="3:3" x14ac:dyDescent="0.25">
      <c r="C315">
        <f t="array" ref="C315">IFERROR(SMALL(IF(ISNA(MATCH(ROW(A$1:A$1001)-1,A$1:INDEX(A:A,MATCH(9E+307,A:A)),)),ROW(A$1:A$1001)-1),ROW(C315)),"")</f>
        <v>318</v>
      </c>
    </row>
    <row r="316" spans="3:3" x14ac:dyDescent="0.25">
      <c r="C316">
        <f t="array" ref="C316">IFERROR(SMALL(IF(ISNA(MATCH(ROW(A$1:A$1001)-1,A$1:INDEX(A:A,MATCH(9E+307,A:A)),)),ROW(A$1:A$1001)-1),ROW(C316)),"")</f>
        <v>319</v>
      </c>
    </row>
    <row r="317" spans="3:3" x14ac:dyDescent="0.25">
      <c r="C317">
        <f t="array" ref="C317">IFERROR(SMALL(IF(ISNA(MATCH(ROW(A$1:A$1001)-1,A$1:INDEX(A:A,MATCH(9E+307,A:A)),)),ROW(A$1:A$1001)-1),ROW(C317)),"")</f>
        <v>320</v>
      </c>
    </row>
    <row r="318" spans="3:3" x14ac:dyDescent="0.25">
      <c r="C318">
        <f t="array" ref="C318">IFERROR(SMALL(IF(ISNA(MATCH(ROW(A$1:A$1001)-1,A$1:INDEX(A:A,MATCH(9E+307,A:A)),)),ROW(A$1:A$1001)-1),ROW(C318)),"")</f>
        <v>321</v>
      </c>
    </row>
    <row r="319" spans="3:3" x14ac:dyDescent="0.25">
      <c r="C319">
        <f t="array" ref="C319">IFERROR(SMALL(IF(ISNA(MATCH(ROW(A$1:A$1001)-1,A$1:INDEX(A:A,MATCH(9E+307,A:A)),)),ROW(A$1:A$1001)-1),ROW(C319)),"")</f>
        <v>322</v>
      </c>
    </row>
    <row r="320" spans="3:3" x14ac:dyDescent="0.25">
      <c r="C320">
        <f t="array" ref="C320">IFERROR(SMALL(IF(ISNA(MATCH(ROW(A$1:A$1001)-1,A$1:INDEX(A:A,MATCH(9E+307,A:A)),)),ROW(A$1:A$1001)-1),ROW(C320)),"")</f>
        <v>323</v>
      </c>
    </row>
    <row r="321" spans="3:3" x14ac:dyDescent="0.25">
      <c r="C321">
        <f t="array" ref="C321">IFERROR(SMALL(IF(ISNA(MATCH(ROW(A$1:A$1001)-1,A$1:INDEX(A:A,MATCH(9E+307,A:A)),)),ROW(A$1:A$1001)-1),ROW(C321)),"")</f>
        <v>324</v>
      </c>
    </row>
    <row r="322" spans="3:3" x14ac:dyDescent="0.25">
      <c r="C322">
        <f t="array" ref="C322">IFERROR(SMALL(IF(ISNA(MATCH(ROW(A$1:A$1001)-1,A$1:INDEX(A:A,MATCH(9E+307,A:A)),)),ROW(A$1:A$1001)-1),ROW(C322)),"")</f>
        <v>325</v>
      </c>
    </row>
    <row r="323" spans="3:3" x14ac:dyDescent="0.25">
      <c r="C323">
        <f t="array" ref="C323">IFERROR(SMALL(IF(ISNA(MATCH(ROW(A$1:A$1001)-1,A$1:INDEX(A:A,MATCH(9E+307,A:A)),)),ROW(A$1:A$1001)-1),ROW(C323)),"")</f>
        <v>326</v>
      </c>
    </row>
    <row r="324" spans="3:3" x14ac:dyDescent="0.25">
      <c r="C324">
        <f t="array" ref="C324">IFERROR(SMALL(IF(ISNA(MATCH(ROW(A$1:A$1001)-1,A$1:INDEX(A:A,MATCH(9E+307,A:A)),)),ROW(A$1:A$1001)-1),ROW(C324)),"")</f>
        <v>327</v>
      </c>
    </row>
    <row r="325" spans="3:3" x14ac:dyDescent="0.25">
      <c r="C325">
        <f t="array" ref="C325">IFERROR(SMALL(IF(ISNA(MATCH(ROW(A$1:A$1001)-1,A$1:INDEX(A:A,MATCH(9E+307,A:A)),)),ROW(A$1:A$1001)-1),ROW(C325)),"")</f>
        <v>328</v>
      </c>
    </row>
    <row r="326" spans="3:3" x14ac:dyDescent="0.25">
      <c r="C326">
        <f t="array" ref="C326">IFERROR(SMALL(IF(ISNA(MATCH(ROW(A$1:A$1001)-1,A$1:INDEX(A:A,MATCH(9E+307,A:A)),)),ROW(A$1:A$1001)-1),ROW(C326)),"")</f>
        <v>329</v>
      </c>
    </row>
    <row r="327" spans="3:3" x14ac:dyDescent="0.25">
      <c r="C327">
        <f t="array" ref="C327">IFERROR(SMALL(IF(ISNA(MATCH(ROW(A$1:A$1001)-1,A$1:INDEX(A:A,MATCH(9E+307,A:A)),)),ROW(A$1:A$1001)-1),ROW(C327)),"")</f>
        <v>330</v>
      </c>
    </row>
    <row r="328" spans="3:3" x14ac:dyDescent="0.25">
      <c r="C328">
        <f t="array" ref="C328">IFERROR(SMALL(IF(ISNA(MATCH(ROW(A$1:A$1001)-1,A$1:INDEX(A:A,MATCH(9E+307,A:A)),)),ROW(A$1:A$1001)-1),ROW(C328)),"")</f>
        <v>331</v>
      </c>
    </row>
    <row r="329" spans="3:3" x14ac:dyDescent="0.25">
      <c r="C329">
        <f t="array" ref="C329">IFERROR(SMALL(IF(ISNA(MATCH(ROW(A$1:A$1001)-1,A$1:INDEX(A:A,MATCH(9E+307,A:A)),)),ROW(A$1:A$1001)-1),ROW(C329)),"")</f>
        <v>332</v>
      </c>
    </row>
    <row r="330" spans="3:3" x14ac:dyDescent="0.25">
      <c r="C330">
        <f t="array" ref="C330">IFERROR(SMALL(IF(ISNA(MATCH(ROW(A$1:A$1001)-1,A$1:INDEX(A:A,MATCH(9E+307,A:A)),)),ROW(A$1:A$1001)-1),ROW(C330)),"")</f>
        <v>333</v>
      </c>
    </row>
    <row r="331" spans="3:3" x14ac:dyDescent="0.25">
      <c r="C331">
        <f t="array" ref="C331">IFERROR(SMALL(IF(ISNA(MATCH(ROW(A$1:A$1001)-1,A$1:INDEX(A:A,MATCH(9E+307,A:A)),)),ROW(A$1:A$1001)-1),ROW(C331)),"")</f>
        <v>334</v>
      </c>
    </row>
    <row r="332" spans="3:3" x14ac:dyDescent="0.25">
      <c r="C332">
        <f t="array" ref="C332">IFERROR(SMALL(IF(ISNA(MATCH(ROW(A$1:A$1001)-1,A$1:INDEX(A:A,MATCH(9E+307,A:A)),)),ROW(A$1:A$1001)-1),ROW(C332)),"")</f>
        <v>335</v>
      </c>
    </row>
    <row r="333" spans="3:3" x14ac:dyDescent="0.25">
      <c r="C333">
        <f t="array" ref="C333">IFERROR(SMALL(IF(ISNA(MATCH(ROW(A$1:A$1001)-1,A$1:INDEX(A:A,MATCH(9E+307,A:A)),)),ROW(A$1:A$1001)-1),ROW(C333)),"")</f>
        <v>336</v>
      </c>
    </row>
    <row r="334" spans="3:3" x14ac:dyDescent="0.25">
      <c r="C334">
        <f t="array" ref="C334">IFERROR(SMALL(IF(ISNA(MATCH(ROW(A$1:A$1001)-1,A$1:INDEX(A:A,MATCH(9E+307,A:A)),)),ROW(A$1:A$1001)-1),ROW(C334)),"")</f>
        <v>337</v>
      </c>
    </row>
    <row r="335" spans="3:3" x14ac:dyDescent="0.25">
      <c r="C335">
        <f t="array" ref="C335">IFERROR(SMALL(IF(ISNA(MATCH(ROW(A$1:A$1001)-1,A$1:INDEX(A:A,MATCH(9E+307,A:A)),)),ROW(A$1:A$1001)-1),ROW(C335)),"")</f>
        <v>338</v>
      </c>
    </row>
    <row r="336" spans="3:3" x14ac:dyDescent="0.25">
      <c r="C336">
        <f t="array" ref="C336">IFERROR(SMALL(IF(ISNA(MATCH(ROW(A$1:A$1001)-1,A$1:INDEX(A:A,MATCH(9E+307,A:A)),)),ROW(A$1:A$1001)-1),ROW(C336)),"")</f>
        <v>339</v>
      </c>
    </row>
    <row r="337" spans="3:3" x14ac:dyDescent="0.25">
      <c r="C337">
        <f t="array" ref="C337">IFERROR(SMALL(IF(ISNA(MATCH(ROW(A$1:A$1001)-1,A$1:INDEX(A:A,MATCH(9E+307,A:A)),)),ROW(A$1:A$1001)-1),ROW(C337)),"")</f>
        <v>340</v>
      </c>
    </row>
    <row r="338" spans="3:3" x14ac:dyDescent="0.25">
      <c r="C338">
        <f t="array" ref="C338">IFERROR(SMALL(IF(ISNA(MATCH(ROW(A$1:A$1001)-1,A$1:INDEX(A:A,MATCH(9E+307,A:A)),)),ROW(A$1:A$1001)-1),ROW(C338)),"")</f>
        <v>341</v>
      </c>
    </row>
    <row r="339" spans="3:3" x14ac:dyDescent="0.25">
      <c r="C339">
        <f t="array" ref="C339">IFERROR(SMALL(IF(ISNA(MATCH(ROW(A$1:A$1001)-1,A$1:INDEX(A:A,MATCH(9E+307,A:A)),)),ROW(A$1:A$1001)-1),ROW(C339)),"")</f>
        <v>342</v>
      </c>
    </row>
    <row r="340" spans="3:3" x14ac:dyDescent="0.25">
      <c r="C340">
        <f t="array" ref="C340">IFERROR(SMALL(IF(ISNA(MATCH(ROW(A$1:A$1001)-1,A$1:INDEX(A:A,MATCH(9E+307,A:A)),)),ROW(A$1:A$1001)-1),ROW(C340)),"")</f>
        <v>343</v>
      </c>
    </row>
    <row r="341" spans="3:3" x14ac:dyDescent="0.25">
      <c r="C341">
        <f t="array" ref="C341">IFERROR(SMALL(IF(ISNA(MATCH(ROW(A$1:A$1001)-1,A$1:INDEX(A:A,MATCH(9E+307,A:A)),)),ROW(A$1:A$1001)-1),ROW(C341)),"")</f>
        <v>344</v>
      </c>
    </row>
    <row r="342" spans="3:3" x14ac:dyDescent="0.25">
      <c r="C342">
        <f t="array" ref="C342">IFERROR(SMALL(IF(ISNA(MATCH(ROW(A$1:A$1001)-1,A$1:INDEX(A:A,MATCH(9E+307,A:A)),)),ROW(A$1:A$1001)-1),ROW(C342)),"")</f>
        <v>345</v>
      </c>
    </row>
    <row r="343" spans="3:3" x14ac:dyDescent="0.25">
      <c r="C343">
        <f t="array" ref="C343">IFERROR(SMALL(IF(ISNA(MATCH(ROW(A$1:A$1001)-1,A$1:INDEX(A:A,MATCH(9E+307,A:A)),)),ROW(A$1:A$1001)-1),ROW(C343)),"")</f>
        <v>346</v>
      </c>
    </row>
    <row r="344" spans="3:3" x14ac:dyDescent="0.25">
      <c r="C344">
        <f t="array" ref="C344">IFERROR(SMALL(IF(ISNA(MATCH(ROW(A$1:A$1001)-1,A$1:INDEX(A:A,MATCH(9E+307,A:A)),)),ROW(A$1:A$1001)-1),ROW(C344)),"")</f>
        <v>347</v>
      </c>
    </row>
    <row r="345" spans="3:3" x14ac:dyDescent="0.25">
      <c r="C345">
        <f t="array" ref="C345">IFERROR(SMALL(IF(ISNA(MATCH(ROW(A$1:A$1001)-1,A$1:INDEX(A:A,MATCH(9E+307,A:A)),)),ROW(A$1:A$1001)-1),ROW(C345)),"")</f>
        <v>348</v>
      </c>
    </row>
    <row r="346" spans="3:3" x14ac:dyDescent="0.25">
      <c r="C346">
        <f t="array" ref="C346">IFERROR(SMALL(IF(ISNA(MATCH(ROW(A$1:A$1001)-1,A$1:INDEX(A:A,MATCH(9E+307,A:A)),)),ROW(A$1:A$1001)-1),ROW(C346)),"")</f>
        <v>349</v>
      </c>
    </row>
    <row r="347" spans="3:3" x14ac:dyDescent="0.25">
      <c r="C347">
        <f t="array" ref="C347">IFERROR(SMALL(IF(ISNA(MATCH(ROW(A$1:A$1001)-1,A$1:INDEX(A:A,MATCH(9E+307,A:A)),)),ROW(A$1:A$1001)-1),ROW(C347)),"")</f>
        <v>350</v>
      </c>
    </row>
    <row r="348" spans="3:3" x14ac:dyDescent="0.25">
      <c r="C348">
        <f t="array" ref="C348">IFERROR(SMALL(IF(ISNA(MATCH(ROW(A$1:A$1001)-1,A$1:INDEX(A:A,MATCH(9E+307,A:A)),)),ROW(A$1:A$1001)-1),ROW(C348)),"")</f>
        <v>351</v>
      </c>
    </row>
    <row r="349" spans="3:3" x14ac:dyDescent="0.25">
      <c r="C349">
        <f t="array" ref="C349">IFERROR(SMALL(IF(ISNA(MATCH(ROW(A$1:A$1001)-1,A$1:INDEX(A:A,MATCH(9E+307,A:A)),)),ROW(A$1:A$1001)-1),ROW(C349)),"")</f>
        <v>352</v>
      </c>
    </row>
    <row r="350" spans="3:3" x14ac:dyDescent="0.25">
      <c r="C350">
        <f t="array" ref="C350">IFERROR(SMALL(IF(ISNA(MATCH(ROW(A$1:A$1001)-1,A$1:INDEX(A:A,MATCH(9E+307,A:A)),)),ROW(A$1:A$1001)-1),ROW(C350)),"")</f>
        <v>353</v>
      </c>
    </row>
    <row r="351" spans="3:3" x14ac:dyDescent="0.25">
      <c r="C351">
        <f t="array" ref="C351">IFERROR(SMALL(IF(ISNA(MATCH(ROW(A$1:A$1001)-1,A$1:INDEX(A:A,MATCH(9E+307,A:A)),)),ROW(A$1:A$1001)-1),ROW(C351)),"")</f>
        <v>354</v>
      </c>
    </row>
    <row r="352" spans="3:3" x14ac:dyDescent="0.25">
      <c r="C352">
        <f t="array" ref="C352">IFERROR(SMALL(IF(ISNA(MATCH(ROW(A$1:A$1001)-1,A$1:INDEX(A:A,MATCH(9E+307,A:A)),)),ROW(A$1:A$1001)-1),ROW(C352)),"")</f>
        <v>355</v>
      </c>
    </row>
    <row r="353" spans="3:3" x14ac:dyDescent="0.25">
      <c r="C353">
        <f t="array" ref="C353">IFERROR(SMALL(IF(ISNA(MATCH(ROW(A$1:A$1001)-1,A$1:INDEX(A:A,MATCH(9E+307,A:A)),)),ROW(A$1:A$1001)-1),ROW(C353)),"")</f>
        <v>356</v>
      </c>
    </row>
    <row r="354" spans="3:3" x14ac:dyDescent="0.25">
      <c r="C354">
        <f t="array" ref="C354">IFERROR(SMALL(IF(ISNA(MATCH(ROW(A$1:A$1001)-1,A$1:INDEX(A:A,MATCH(9E+307,A:A)),)),ROW(A$1:A$1001)-1),ROW(C354)),"")</f>
        <v>357</v>
      </c>
    </row>
    <row r="355" spans="3:3" x14ac:dyDescent="0.25">
      <c r="C355">
        <f t="array" ref="C355">IFERROR(SMALL(IF(ISNA(MATCH(ROW(A$1:A$1001)-1,A$1:INDEX(A:A,MATCH(9E+307,A:A)),)),ROW(A$1:A$1001)-1),ROW(C355)),"")</f>
        <v>358</v>
      </c>
    </row>
    <row r="356" spans="3:3" x14ac:dyDescent="0.25">
      <c r="C356">
        <f t="array" ref="C356">IFERROR(SMALL(IF(ISNA(MATCH(ROW(A$1:A$1001)-1,A$1:INDEX(A:A,MATCH(9E+307,A:A)),)),ROW(A$1:A$1001)-1),ROW(C356)),"")</f>
        <v>359</v>
      </c>
    </row>
    <row r="357" spans="3:3" x14ac:dyDescent="0.25">
      <c r="C357">
        <f t="array" ref="C357">IFERROR(SMALL(IF(ISNA(MATCH(ROW(A$1:A$1001)-1,A$1:INDEX(A:A,MATCH(9E+307,A:A)),)),ROW(A$1:A$1001)-1),ROW(C357)),"")</f>
        <v>360</v>
      </c>
    </row>
    <row r="358" spans="3:3" x14ac:dyDescent="0.25">
      <c r="C358">
        <f t="array" ref="C358">IFERROR(SMALL(IF(ISNA(MATCH(ROW(A$1:A$1001)-1,A$1:INDEX(A:A,MATCH(9E+307,A:A)),)),ROW(A$1:A$1001)-1),ROW(C358)),"")</f>
        <v>361</v>
      </c>
    </row>
    <row r="359" spans="3:3" x14ac:dyDescent="0.25">
      <c r="C359">
        <f t="array" ref="C359">IFERROR(SMALL(IF(ISNA(MATCH(ROW(A$1:A$1001)-1,A$1:INDEX(A:A,MATCH(9E+307,A:A)),)),ROW(A$1:A$1001)-1),ROW(C359)),"")</f>
        <v>362</v>
      </c>
    </row>
    <row r="360" spans="3:3" x14ac:dyDescent="0.25">
      <c r="C360">
        <f t="array" ref="C360">IFERROR(SMALL(IF(ISNA(MATCH(ROW(A$1:A$1001)-1,A$1:INDEX(A:A,MATCH(9E+307,A:A)),)),ROW(A$1:A$1001)-1),ROW(C360)),"")</f>
        <v>363</v>
      </c>
    </row>
    <row r="361" spans="3:3" x14ac:dyDescent="0.25">
      <c r="C361">
        <f t="array" ref="C361">IFERROR(SMALL(IF(ISNA(MATCH(ROW(A$1:A$1001)-1,A$1:INDEX(A:A,MATCH(9E+307,A:A)),)),ROW(A$1:A$1001)-1),ROW(C361)),"")</f>
        <v>364</v>
      </c>
    </row>
    <row r="362" spans="3:3" x14ac:dyDescent="0.25">
      <c r="C362">
        <f t="array" ref="C362">IFERROR(SMALL(IF(ISNA(MATCH(ROW(A$1:A$1001)-1,A$1:INDEX(A:A,MATCH(9E+307,A:A)),)),ROW(A$1:A$1001)-1),ROW(C362)),"")</f>
        <v>365</v>
      </c>
    </row>
    <row r="363" spans="3:3" x14ac:dyDescent="0.25">
      <c r="C363">
        <f t="array" ref="C363">IFERROR(SMALL(IF(ISNA(MATCH(ROW(A$1:A$1001)-1,A$1:INDEX(A:A,MATCH(9E+307,A:A)),)),ROW(A$1:A$1001)-1),ROW(C363)),"")</f>
        <v>366</v>
      </c>
    </row>
    <row r="364" spans="3:3" x14ac:dyDescent="0.25">
      <c r="C364">
        <f t="array" ref="C364">IFERROR(SMALL(IF(ISNA(MATCH(ROW(A$1:A$1001)-1,A$1:INDEX(A:A,MATCH(9E+307,A:A)),)),ROW(A$1:A$1001)-1),ROW(C364)),"")</f>
        <v>367</v>
      </c>
    </row>
    <row r="365" spans="3:3" x14ac:dyDescent="0.25">
      <c r="C365">
        <f t="array" ref="C365">IFERROR(SMALL(IF(ISNA(MATCH(ROW(A$1:A$1001)-1,A$1:INDEX(A:A,MATCH(9E+307,A:A)),)),ROW(A$1:A$1001)-1),ROW(C365)),"")</f>
        <v>368</v>
      </c>
    </row>
    <row r="366" spans="3:3" x14ac:dyDescent="0.25">
      <c r="C366">
        <f t="array" ref="C366">IFERROR(SMALL(IF(ISNA(MATCH(ROW(A$1:A$1001)-1,A$1:INDEX(A:A,MATCH(9E+307,A:A)),)),ROW(A$1:A$1001)-1),ROW(C366)),"")</f>
        <v>369</v>
      </c>
    </row>
    <row r="367" spans="3:3" x14ac:dyDescent="0.25">
      <c r="C367">
        <f t="array" ref="C367">IFERROR(SMALL(IF(ISNA(MATCH(ROW(A$1:A$1001)-1,A$1:INDEX(A:A,MATCH(9E+307,A:A)),)),ROW(A$1:A$1001)-1),ROW(C367)),"")</f>
        <v>370</v>
      </c>
    </row>
    <row r="368" spans="3:3" x14ac:dyDescent="0.25">
      <c r="C368">
        <f t="array" ref="C368">IFERROR(SMALL(IF(ISNA(MATCH(ROW(A$1:A$1001)-1,A$1:INDEX(A:A,MATCH(9E+307,A:A)),)),ROW(A$1:A$1001)-1),ROW(C368)),"")</f>
        <v>371</v>
      </c>
    </row>
    <row r="369" spans="3:3" x14ac:dyDescent="0.25">
      <c r="C369">
        <f t="array" ref="C369">IFERROR(SMALL(IF(ISNA(MATCH(ROW(A$1:A$1001)-1,A$1:INDEX(A:A,MATCH(9E+307,A:A)),)),ROW(A$1:A$1001)-1),ROW(C369)),"")</f>
        <v>372</v>
      </c>
    </row>
    <row r="370" spans="3:3" x14ac:dyDescent="0.25">
      <c r="C370">
        <f t="array" ref="C370">IFERROR(SMALL(IF(ISNA(MATCH(ROW(A$1:A$1001)-1,A$1:INDEX(A:A,MATCH(9E+307,A:A)),)),ROW(A$1:A$1001)-1),ROW(C370)),"")</f>
        <v>373</v>
      </c>
    </row>
    <row r="371" spans="3:3" x14ac:dyDescent="0.25">
      <c r="C371">
        <f t="array" ref="C371">IFERROR(SMALL(IF(ISNA(MATCH(ROW(A$1:A$1001)-1,A$1:INDEX(A:A,MATCH(9E+307,A:A)),)),ROW(A$1:A$1001)-1),ROW(C371)),"")</f>
        <v>374</v>
      </c>
    </row>
    <row r="372" spans="3:3" x14ac:dyDescent="0.25">
      <c r="C372">
        <f t="array" ref="C372">IFERROR(SMALL(IF(ISNA(MATCH(ROW(A$1:A$1001)-1,A$1:INDEX(A:A,MATCH(9E+307,A:A)),)),ROW(A$1:A$1001)-1),ROW(C372)),"")</f>
        <v>375</v>
      </c>
    </row>
    <row r="373" spans="3:3" x14ac:dyDescent="0.25">
      <c r="C373">
        <f t="array" ref="C373">IFERROR(SMALL(IF(ISNA(MATCH(ROW(A$1:A$1001)-1,A$1:INDEX(A:A,MATCH(9E+307,A:A)),)),ROW(A$1:A$1001)-1),ROW(C373)),"")</f>
        <v>376</v>
      </c>
    </row>
    <row r="374" spans="3:3" x14ac:dyDescent="0.25">
      <c r="C374">
        <f t="array" ref="C374">IFERROR(SMALL(IF(ISNA(MATCH(ROW(A$1:A$1001)-1,A$1:INDEX(A:A,MATCH(9E+307,A:A)),)),ROW(A$1:A$1001)-1),ROW(C374)),"")</f>
        <v>377</v>
      </c>
    </row>
    <row r="375" spans="3:3" x14ac:dyDescent="0.25">
      <c r="C375">
        <f t="array" ref="C375">IFERROR(SMALL(IF(ISNA(MATCH(ROW(A$1:A$1001)-1,A$1:INDEX(A:A,MATCH(9E+307,A:A)),)),ROW(A$1:A$1001)-1),ROW(C375)),"")</f>
        <v>378</v>
      </c>
    </row>
    <row r="376" spans="3:3" x14ac:dyDescent="0.25">
      <c r="C376">
        <f t="array" ref="C376">IFERROR(SMALL(IF(ISNA(MATCH(ROW(A$1:A$1001)-1,A$1:INDEX(A:A,MATCH(9E+307,A:A)),)),ROW(A$1:A$1001)-1),ROW(C376)),"")</f>
        <v>379</v>
      </c>
    </row>
    <row r="377" spans="3:3" x14ac:dyDescent="0.25">
      <c r="C377">
        <f t="array" ref="C377">IFERROR(SMALL(IF(ISNA(MATCH(ROW(A$1:A$1001)-1,A$1:INDEX(A:A,MATCH(9E+307,A:A)),)),ROW(A$1:A$1001)-1),ROW(C377)),"")</f>
        <v>380</v>
      </c>
    </row>
    <row r="378" spans="3:3" x14ac:dyDescent="0.25">
      <c r="C378">
        <f t="array" ref="C378">IFERROR(SMALL(IF(ISNA(MATCH(ROW(A$1:A$1001)-1,A$1:INDEX(A:A,MATCH(9E+307,A:A)),)),ROW(A$1:A$1001)-1),ROW(C378)),"")</f>
        <v>381</v>
      </c>
    </row>
    <row r="379" spans="3:3" x14ac:dyDescent="0.25">
      <c r="C379">
        <f t="array" ref="C379">IFERROR(SMALL(IF(ISNA(MATCH(ROW(A$1:A$1001)-1,A$1:INDEX(A:A,MATCH(9E+307,A:A)),)),ROW(A$1:A$1001)-1),ROW(C379)),"")</f>
        <v>382</v>
      </c>
    </row>
    <row r="380" spans="3:3" x14ac:dyDescent="0.25">
      <c r="C380">
        <f t="array" ref="C380">IFERROR(SMALL(IF(ISNA(MATCH(ROW(A$1:A$1001)-1,A$1:INDEX(A:A,MATCH(9E+307,A:A)),)),ROW(A$1:A$1001)-1),ROW(C380)),"")</f>
        <v>383</v>
      </c>
    </row>
    <row r="381" spans="3:3" x14ac:dyDescent="0.25">
      <c r="C381">
        <f t="array" ref="C381">IFERROR(SMALL(IF(ISNA(MATCH(ROW(A$1:A$1001)-1,A$1:INDEX(A:A,MATCH(9E+307,A:A)),)),ROW(A$1:A$1001)-1),ROW(C381)),"")</f>
        <v>384</v>
      </c>
    </row>
    <row r="382" spans="3:3" x14ac:dyDescent="0.25">
      <c r="C382">
        <f t="array" ref="C382">IFERROR(SMALL(IF(ISNA(MATCH(ROW(A$1:A$1001)-1,A$1:INDEX(A:A,MATCH(9E+307,A:A)),)),ROW(A$1:A$1001)-1),ROW(C382)),"")</f>
        <v>385</v>
      </c>
    </row>
    <row r="383" spans="3:3" x14ac:dyDescent="0.25">
      <c r="C383">
        <f t="array" ref="C383">IFERROR(SMALL(IF(ISNA(MATCH(ROW(A$1:A$1001)-1,A$1:INDEX(A:A,MATCH(9E+307,A:A)),)),ROW(A$1:A$1001)-1),ROW(C383)),"")</f>
        <v>386</v>
      </c>
    </row>
    <row r="384" spans="3:3" x14ac:dyDescent="0.25">
      <c r="C384">
        <f t="array" ref="C384">IFERROR(SMALL(IF(ISNA(MATCH(ROW(A$1:A$1001)-1,A$1:INDEX(A:A,MATCH(9E+307,A:A)),)),ROW(A$1:A$1001)-1),ROW(C384)),"")</f>
        <v>387</v>
      </c>
    </row>
    <row r="385" spans="3:3" x14ac:dyDescent="0.25">
      <c r="C385">
        <f t="array" ref="C385">IFERROR(SMALL(IF(ISNA(MATCH(ROW(A$1:A$1001)-1,A$1:INDEX(A:A,MATCH(9E+307,A:A)),)),ROW(A$1:A$1001)-1),ROW(C385)),"")</f>
        <v>388</v>
      </c>
    </row>
    <row r="386" spans="3:3" x14ac:dyDescent="0.25">
      <c r="C386">
        <f t="array" ref="C386">IFERROR(SMALL(IF(ISNA(MATCH(ROW(A$1:A$1001)-1,A$1:INDEX(A:A,MATCH(9E+307,A:A)),)),ROW(A$1:A$1001)-1),ROW(C386)),"")</f>
        <v>389</v>
      </c>
    </row>
    <row r="387" spans="3:3" x14ac:dyDescent="0.25">
      <c r="C387">
        <f t="array" ref="C387">IFERROR(SMALL(IF(ISNA(MATCH(ROW(A$1:A$1001)-1,A$1:INDEX(A:A,MATCH(9E+307,A:A)),)),ROW(A$1:A$1001)-1),ROW(C387)),"")</f>
        <v>390</v>
      </c>
    </row>
    <row r="388" spans="3:3" x14ac:dyDescent="0.25">
      <c r="C388">
        <f t="array" ref="C388">IFERROR(SMALL(IF(ISNA(MATCH(ROW(A$1:A$1001)-1,A$1:INDEX(A:A,MATCH(9E+307,A:A)),)),ROW(A$1:A$1001)-1),ROW(C388)),"")</f>
        <v>391</v>
      </c>
    </row>
    <row r="389" spans="3:3" x14ac:dyDescent="0.25">
      <c r="C389">
        <f t="array" ref="C389">IFERROR(SMALL(IF(ISNA(MATCH(ROW(A$1:A$1001)-1,A$1:INDEX(A:A,MATCH(9E+307,A:A)),)),ROW(A$1:A$1001)-1),ROW(C389)),"")</f>
        <v>392</v>
      </c>
    </row>
    <row r="390" spans="3:3" x14ac:dyDescent="0.25">
      <c r="C390">
        <f t="array" ref="C390">IFERROR(SMALL(IF(ISNA(MATCH(ROW(A$1:A$1001)-1,A$1:INDEX(A:A,MATCH(9E+307,A:A)),)),ROW(A$1:A$1001)-1),ROW(C390)),"")</f>
        <v>393</v>
      </c>
    </row>
    <row r="391" spans="3:3" x14ac:dyDescent="0.25">
      <c r="C391">
        <f t="array" ref="C391">IFERROR(SMALL(IF(ISNA(MATCH(ROW(A$1:A$1001)-1,A$1:INDEX(A:A,MATCH(9E+307,A:A)),)),ROW(A$1:A$1001)-1),ROW(C391)),"")</f>
        <v>394</v>
      </c>
    </row>
    <row r="392" spans="3:3" x14ac:dyDescent="0.25">
      <c r="C392">
        <f t="array" ref="C392">IFERROR(SMALL(IF(ISNA(MATCH(ROW(A$1:A$1001)-1,A$1:INDEX(A:A,MATCH(9E+307,A:A)),)),ROW(A$1:A$1001)-1),ROW(C392)),"")</f>
        <v>395</v>
      </c>
    </row>
    <row r="393" spans="3:3" x14ac:dyDescent="0.25">
      <c r="C393">
        <f t="array" ref="C393">IFERROR(SMALL(IF(ISNA(MATCH(ROW(A$1:A$1001)-1,A$1:INDEX(A:A,MATCH(9E+307,A:A)),)),ROW(A$1:A$1001)-1),ROW(C393)),"")</f>
        <v>396</v>
      </c>
    </row>
    <row r="394" spans="3:3" x14ac:dyDescent="0.25">
      <c r="C394">
        <f t="array" ref="C394">IFERROR(SMALL(IF(ISNA(MATCH(ROW(A$1:A$1001)-1,A$1:INDEX(A:A,MATCH(9E+307,A:A)),)),ROW(A$1:A$1001)-1),ROW(C394)),"")</f>
        <v>397</v>
      </c>
    </row>
    <row r="395" spans="3:3" x14ac:dyDescent="0.25">
      <c r="C395">
        <f t="array" ref="C395">IFERROR(SMALL(IF(ISNA(MATCH(ROW(A$1:A$1001)-1,A$1:INDEX(A:A,MATCH(9E+307,A:A)),)),ROW(A$1:A$1001)-1),ROW(C395)),"")</f>
        <v>398</v>
      </c>
    </row>
    <row r="396" spans="3:3" x14ac:dyDescent="0.25">
      <c r="C396">
        <f t="array" ref="C396">IFERROR(SMALL(IF(ISNA(MATCH(ROW(A$1:A$1001)-1,A$1:INDEX(A:A,MATCH(9E+307,A:A)),)),ROW(A$1:A$1001)-1),ROW(C396)),"")</f>
        <v>399</v>
      </c>
    </row>
    <row r="397" spans="3:3" x14ac:dyDescent="0.25">
      <c r="C397">
        <f t="array" ref="C397">IFERROR(SMALL(IF(ISNA(MATCH(ROW(A$1:A$1001)-1,A$1:INDEX(A:A,MATCH(9E+307,A:A)),)),ROW(A$1:A$1001)-1),ROW(C397)),"")</f>
        <v>400</v>
      </c>
    </row>
    <row r="398" spans="3:3" x14ac:dyDescent="0.25">
      <c r="C398">
        <f t="array" ref="C398">IFERROR(SMALL(IF(ISNA(MATCH(ROW(A$1:A$1001)-1,A$1:INDEX(A:A,MATCH(9E+307,A:A)),)),ROW(A$1:A$1001)-1),ROW(C398)),"")</f>
        <v>401</v>
      </c>
    </row>
    <row r="399" spans="3:3" x14ac:dyDescent="0.25">
      <c r="C399">
        <f t="array" ref="C399">IFERROR(SMALL(IF(ISNA(MATCH(ROW(A$1:A$1001)-1,A$1:INDEX(A:A,MATCH(9E+307,A:A)),)),ROW(A$1:A$1001)-1),ROW(C399)),"")</f>
        <v>402</v>
      </c>
    </row>
    <row r="400" spans="3:3" x14ac:dyDescent="0.25">
      <c r="C400">
        <f t="array" ref="C400">IFERROR(SMALL(IF(ISNA(MATCH(ROW(A$1:A$1001)-1,A$1:INDEX(A:A,MATCH(9E+307,A:A)),)),ROW(A$1:A$1001)-1),ROW(C400)),"")</f>
        <v>403</v>
      </c>
    </row>
    <row r="401" spans="3:3" x14ac:dyDescent="0.25">
      <c r="C401">
        <f t="array" ref="C401">IFERROR(SMALL(IF(ISNA(MATCH(ROW(A$1:A$1001)-1,A$1:INDEX(A:A,MATCH(9E+307,A:A)),)),ROW(A$1:A$1001)-1),ROW(C401)),"")</f>
        <v>404</v>
      </c>
    </row>
    <row r="402" spans="3:3" x14ac:dyDescent="0.25">
      <c r="C402">
        <f t="array" ref="C402">IFERROR(SMALL(IF(ISNA(MATCH(ROW(A$1:A$1001)-1,A$1:INDEX(A:A,MATCH(9E+307,A:A)),)),ROW(A$1:A$1001)-1),ROW(C402)),"")</f>
        <v>405</v>
      </c>
    </row>
    <row r="403" spans="3:3" x14ac:dyDescent="0.25">
      <c r="C403">
        <f t="array" ref="C403">IFERROR(SMALL(IF(ISNA(MATCH(ROW(A$1:A$1001)-1,A$1:INDEX(A:A,MATCH(9E+307,A:A)),)),ROW(A$1:A$1001)-1),ROW(C403)),"")</f>
        <v>406</v>
      </c>
    </row>
    <row r="404" spans="3:3" x14ac:dyDescent="0.25">
      <c r="C404">
        <f t="array" ref="C404">IFERROR(SMALL(IF(ISNA(MATCH(ROW(A$1:A$1001)-1,A$1:INDEX(A:A,MATCH(9E+307,A:A)),)),ROW(A$1:A$1001)-1),ROW(C404)),"")</f>
        <v>407</v>
      </c>
    </row>
    <row r="405" spans="3:3" x14ac:dyDescent="0.25">
      <c r="C405">
        <f t="array" ref="C405">IFERROR(SMALL(IF(ISNA(MATCH(ROW(A$1:A$1001)-1,A$1:INDEX(A:A,MATCH(9E+307,A:A)),)),ROW(A$1:A$1001)-1),ROW(C405)),"")</f>
        <v>408</v>
      </c>
    </row>
    <row r="406" spans="3:3" x14ac:dyDescent="0.25">
      <c r="C406">
        <f t="array" ref="C406">IFERROR(SMALL(IF(ISNA(MATCH(ROW(A$1:A$1001)-1,A$1:INDEX(A:A,MATCH(9E+307,A:A)),)),ROW(A$1:A$1001)-1),ROW(C406)),"")</f>
        <v>409</v>
      </c>
    </row>
    <row r="407" spans="3:3" x14ac:dyDescent="0.25">
      <c r="C407">
        <f t="array" ref="C407">IFERROR(SMALL(IF(ISNA(MATCH(ROW(A$1:A$1001)-1,A$1:INDEX(A:A,MATCH(9E+307,A:A)),)),ROW(A$1:A$1001)-1),ROW(C407)),"")</f>
        <v>410</v>
      </c>
    </row>
    <row r="408" spans="3:3" x14ac:dyDescent="0.25">
      <c r="C408">
        <f t="array" ref="C408">IFERROR(SMALL(IF(ISNA(MATCH(ROW(A$1:A$1001)-1,A$1:INDEX(A:A,MATCH(9E+307,A:A)),)),ROW(A$1:A$1001)-1),ROW(C408)),"")</f>
        <v>411</v>
      </c>
    </row>
    <row r="409" spans="3:3" x14ac:dyDescent="0.25">
      <c r="C409">
        <f t="array" ref="C409">IFERROR(SMALL(IF(ISNA(MATCH(ROW(A$1:A$1001)-1,A$1:INDEX(A:A,MATCH(9E+307,A:A)),)),ROW(A$1:A$1001)-1),ROW(C409)),"")</f>
        <v>412</v>
      </c>
    </row>
    <row r="410" spans="3:3" x14ac:dyDescent="0.25">
      <c r="C410">
        <f t="array" ref="C410">IFERROR(SMALL(IF(ISNA(MATCH(ROW(A$1:A$1001)-1,A$1:INDEX(A:A,MATCH(9E+307,A:A)),)),ROW(A$1:A$1001)-1),ROW(C410)),"")</f>
        <v>413</v>
      </c>
    </row>
    <row r="411" spans="3:3" x14ac:dyDescent="0.25">
      <c r="C411">
        <f t="array" ref="C411">IFERROR(SMALL(IF(ISNA(MATCH(ROW(A$1:A$1001)-1,A$1:INDEX(A:A,MATCH(9E+307,A:A)),)),ROW(A$1:A$1001)-1),ROW(C411)),"")</f>
        <v>414</v>
      </c>
    </row>
    <row r="412" spans="3:3" x14ac:dyDescent="0.25">
      <c r="C412">
        <f t="array" ref="C412">IFERROR(SMALL(IF(ISNA(MATCH(ROW(A$1:A$1001)-1,A$1:INDEX(A:A,MATCH(9E+307,A:A)),)),ROW(A$1:A$1001)-1),ROW(C412)),"")</f>
        <v>415</v>
      </c>
    </row>
    <row r="413" spans="3:3" x14ac:dyDescent="0.25">
      <c r="C413">
        <f t="array" ref="C413">IFERROR(SMALL(IF(ISNA(MATCH(ROW(A$1:A$1001)-1,A$1:INDEX(A:A,MATCH(9E+307,A:A)),)),ROW(A$1:A$1001)-1),ROW(C413)),"")</f>
        <v>416</v>
      </c>
    </row>
    <row r="414" spans="3:3" x14ac:dyDescent="0.25">
      <c r="C414">
        <f t="array" ref="C414">IFERROR(SMALL(IF(ISNA(MATCH(ROW(A$1:A$1001)-1,A$1:INDEX(A:A,MATCH(9E+307,A:A)),)),ROW(A$1:A$1001)-1),ROW(C414)),"")</f>
        <v>417</v>
      </c>
    </row>
    <row r="415" spans="3:3" x14ac:dyDescent="0.25">
      <c r="C415">
        <f t="array" ref="C415">IFERROR(SMALL(IF(ISNA(MATCH(ROW(A$1:A$1001)-1,A$1:INDEX(A:A,MATCH(9E+307,A:A)),)),ROW(A$1:A$1001)-1),ROW(C415)),"")</f>
        <v>418</v>
      </c>
    </row>
    <row r="416" spans="3:3" x14ac:dyDescent="0.25">
      <c r="C416">
        <f t="array" ref="C416">IFERROR(SMALL(IF(ISNA(MATCH(ROW(A$1:A$1001)-1,A$1:INDEX(A:A,MATCH(9E+307,A:A)),)),ROW(A$1:A$1001)-1),ROW(C416)),"")</f>
        <v>419</v>
      </c>
    </row>
    <row r="417" spans="3:3" x14ac:dyDescent="0.25">
      <c r="C417">
        <f t="array" ref="C417">IFERROR(SMALL(IF(ISNA(MATCH(ROW(A$1:A$1001)-1,A$1:INDEX(A:A,MATCH(9E+307,A:A)),)),ROW(A$1:A$1001)-1),ROW(C417)),"")</f>
        <v>420</v>
      </c>
    </row>
    <row r="418" spans="3:3" x14ac:dyDescent="0.25">
      <c r="C418">
        <f t="array" ref="C418">IFERROR(SMALL(IF(ISNA(MATCH(ROW(A$1:A$1001)-1,A$1:INDEX(A:A,MATCH(9E+307,A:A)),)),ROW(A$1:A$1001)-1),ROW(C418)),"")</f>
        <v>421</v>
      </c>
    </row>
    <row r="419" spans="3:3" x14ac:dyDescent="0.25">
      <c r="C419">
        <f t="array" ref="C419">IFERROR(SMALL(IF(ISNA(MATCH(ROW(A$1:A$1001)-1,A$1:INDEX(A:A,MATCH(9E+307,A:A)),)),ROW(A$1:A$1001)-1),ROW(C419)),"")</f>
        <v>422</v>
      </c>
    </row>
    <row r="420" spans="3:3" x14ac:dyDescent="0.25">
      <c r="C420">
        <f t="array" ref="C420">IFERROR(SMALL(IF(ISNA(MATCH(ROW(A$1:A$1001)-1,A$1:INDEX(A:A,MATCH(9E+307,A:A)),)),ROW(A$1:A$1001)-1),ROW(C420)),"")</f>
        <v>423</v>
      </c>
    </row>
    <row r="421" spans="3:3" x14ac:dyDescent="0.25">
      <c r="C421">
        <f t="array" ref="C421">IFERROR(SMALL(IF(ISNA(MATCH(ROW(A$1:A$1001)-1,A$1:INDEX(A:A,MATCH(9E+307,A:A)),)),ROW(A$1:A$1001)-1),ROW(C421)),"")</f>
        <v>424</v>
      </c>
    </row>
    <row r="422" spans="3:3" x14ac:dyDescent="0.25">
      <c r="C422">
        <f t="array" ref="C422">IFERROR(SMALL(IF(ISNA(MATCH(ROW(A$1:A$1001)-1,A$1:INDEX(A:A,MATCH(9E+307,A:A)),)),ROW(A$1:A$1001)-1),ROW(C422)),"")</f>
        <v>425</v>
      </c>
    </row>
    <row r="423" spans="3:3" x14ac:dyDescent="0.25">
      <c r="C423">
        <f t="array" ref="C423">IFERROR(SMALL(IF(ISNA(MATCH(ROW(A$1:A$1001)-1,A$1:INDEX(A:A,MATCH(9E+307,A:A)),)),ROW(A$1:A$1001)-1),ROW(C423)),"")</f>
        <v>426</v>
      </c>
    </row>
    <row r="424" spans="3:3" x14ac:dyDescent="0.25">
      <c r="C424">
        <f t="array" ref="C424">IFERROR(SMALL(IF(ISNA(MATCH(ROW(A$1:A$1001)-1,A$1:INDEX(A:A,MATCH(9E+307,A:A)),)),ROW(A$1:A$1001)-1),ROW(C424)),"")</f>
        <v>427</v>
      </c>
    </row>
    <row r="425" spans="3:3" x14ac:dyDescent="0.25">
      <c r="C425">
        <f t="array" ref="C425">IFERROR(SMALL(IF(ISNA(MATCH(ROW(A$1:A$1001)-1,A$1:INDEX(A:A,MATCH(9E+307,A:A)),)),ROW(A$1:A$1001)-1),ROW(C425)),"")</f>
        <v>428</v>
      </c>
    </row>
    <row r="426" spans="3:3" x14ac:dyDescent="0.25">
      <c r="C426">
        <f t="array" ref="C426">IFERROR(SMALL(IF(ISNA(MATCH(ROW(A$1:A$1001)-1,A$1:INDEX(A:A,MATCH(9E+307,A:A)),)),ROW(A$1:A$1001)-1),ROW(C426)),"")</f>
        <v>429</v>
      </c>
    </row>
    <row r="427" spans="3:3" x14ac:dyDescent="0.25">
      <c r="C427">
        <f t="array" ref="C427">IFERROR(SMALL(IF(ISNA(MATCH(ROW(A$1:A$1001)-1,A$1:INDEX(A:A,MATCH(9E+307,A:A)),)),ROW(A$1:A$1001)-1),ROW(C427)),"")</f>
        <v>430</v>
      </c>
    </row>
    <row r="428" spans="3:3" x14ac:dyDescent="0.25">
      <c r="C428">
        <f t="array" ref="C428">IFERROR(SMALL(IF(ISNA(MATCH(ROW(A$1:A$1001)-1,A$1:INDEX(A:A,MATCH(9E+307,A:A)),)),ROW(A$1:A$1001)-1),ROW(C428)),"")</f>
        <v>431</v>
      </c>
    </row>
    <row r="429" spans="3:3" x14ac:dyDescent="0.25">
      <c r="C429">
        <f t="array" ref="C429">IFERROR(SMALL(IF(ISNA(MATCH(ROW(A$1:A$1001)-1,A$1:INDEX(A:A,MATCH(9E+307,A:A)),)),ROW(A$1:A$1001)-1),ROW(C429)),"")</f>
        <v>432</v>
      </c>
    </row>
    <row r="430" spans="3:3" x14ac:dyDescent="0.25">
      <c r="C430">
        <f t="array" ref="C430">IFERROR(SMALL(IF(ISNA(MATCH(ROW(A$1:A$1001)-1,A$1:INDEX(A:A,MATCH(9E+307,A:A)),)),ROW(A$1:A$1001)-1),ROW(C430)),"")</f>
        <v>433</v>
      </c>
    </row>
    <row r="431" spans="3:3" x14ac:dyDescent="0.25">
      <c r="C431">
        <f t="array" ref="C431">IFERROR(SMALL(IF(ISNA(MATCH(ROW(A$1:A$1001)-1,A$1:INDEX(A:A,MATCH(9E+307,A:A)),)),ROW(A$1:A$1001)-1),ROW(C431)),"")</f>
        <v>434</v>
      </c>
    </row>
    <row r="432" spans="3:3" x14ac:dyDescent="0.25">
      <c r="C432">
        <f t="array" ref="C432">IFERROR(SMALL(IF(ISNA(MATCH(ROW(A$1:A$1001)-1,A$1:INDEX(A:A,MATCH(9E+307,A:A)),)),ROW(A$1:A$1001)-1),ROW(C432)),"")</f>
        <v>435</v>
      </c>
    </row>
    <row r="433" spans="3:3" x14ac:dyDescent="0.25">
      <c r="C433">
        <f t="array" ref="C433">IFERROR(SMALL(IF(ISNA(MATCH(ROW(A$1:A$1001)-1,A$1:INDEX(A:A,MATCH(9E+307,A:A)),)),ROW(A$1:A$1001)-1),ROW(C433)),"")</f>
        <v>436</v>
      </c>
    </row>
    <row r="434" spans="3:3" x14ac:dyDescent="0.25">
      <c r="C434">
        <f t="array" ref="C434">IFERROR(SMALL(IF(ISNA(MATCH(ROW(A$1:A$1001)-1,A$1:INDEX(A:A,MATCH(9E+307,A:A)),)),ROW(A$1:A$1001)-1),ROW(C434)),"")</f>
        <v>437</v>
      </c>
    </row>
    <row r="435" spans="3:3" x14ac:dyDescent="0.25">
      <c r="C435">
        <f t="array" ref="C435">IFERROR(SMALL(IF(ISNA(MATCH(ROW(A$1:A$1001)-1,A$1:INDEX(A:A,MATCH(9E+307,A:A)),)),ROW(A$1:A$1001)-1),ROW(C435)),"")</f>
        <v>438</v>
      </c>
    </row>
    <row r="436" spans="3:3" x14ac:dyDescent="0.25">
      <c r="C436">
        <f t="array" ref="C436">IFERROR(SMALL(IF(ISNA(MATCH(ROW(A$1:A$1001)-1,A$1:INDEX(A:A,MATCH(9E+307,A:A)),)),ROW(A$1:A$1001)-1),ROW(C436)),"")</f>
        <v>439</v>
      </c>
    </row>
    <row r="437" spans="3:3" x14ac:dyDescent="0.25">
      <c r="C437">
        <f t="array" ref="C437">IFERROR(SMALL(IF(ISNA(MATCH(ROW(A$1:A$1001)-1,A$1:INDEX(A:A,MATCH(9E+307,A:A)),)),ROW(A$1:A$1001)-1),ROW(C437)),"")</f>
        <v>440</v>
      </c>
    </row>
    <row r="438" spans="3:3" x14ac:dyDescent="0.25">
      <c r="C438">
        <f t="array" ref="C438">IFERROR(SMALL(IF(ISNA(MATCH(ROW(A$1:A$1001)-1,A$1:INDEX(A:A,MATCH(9E+307,A:A)),)),ROW(A$1:A$1001)-1),ROW(C438)),"")</f>
        <v>441</v>
      </c>
    </row>
    <row r="439" spans="3:3" x14ac:dyDescent="0.25">
      <c r="C439">
        <f t="array" ref="C439">IFERROR(SMALL(IF(ISNA(MATCH(ROW(A$1:A$1001)-1,A$1:INDEX(A:A,MATCH(9E+307,A:A)),)),ROW(A$1:A$1001)-1),ROW(C439)),"")</f>
        <v>442</v>
      </c>
    </row>
    <row r="440" spans="3:3" x14ac:dyDescent="0.25">
      <c r="C440">
        <f t="array" ref="C440">IFERROR(SMALL(IF(ISNA(MATCH(ROW(A$1:A$1001)-1,A$1:INDEX(A:A,MATCH(9E+307,A:A)),)),ROW(A$1:A$1001)-1),ROW(C440)),"")</f>
        <v>443</v>
      </c>
    </row>
    <row r="441" spans="3:3" x14ac:dyDescent="0.25">
      <c r="C441">
        <f t="array" ref="C441">IFERROR(SMALL(IF(ISNA(MATCH(ROW(A$1:A$1001)-1,A$1:INDEX(A:A,MATCH(9E+307,A:A)),)),ROW(A$1:A$1001)-1),ROW(C441)),"")</f>
        <v>444</v>
      </c>
    </row>
    <row r="442" spans="3:3" x14ac:dyDescent="0.25">
      <c r="C442">
        <f t="array" ref="C442">IFERROR(SMALL(IF(ISNA(MATCH(ROW(A$1:A$1001)-1,A$1:INDEX(A:A,MATCH(9E+307,A:A)),)),ROW(A$1:A$1001)-1),ROW(C442)),"")</f>
        <v>445</v>
      </c>
    </row>
    <row r="443" spans="3:3" x14ac:dyDescent="0.25">
      <c r="C443">
        <f t="array" ref="C443">IFERROR(SMALL(IF(ISNA(MATCH(ROW(A$1:A$1001)-1,A$1:INDEX(A:A,MATCH(9E+307,A:A)),)),ROW(A$1:A$1001)-1),ROW(C443)),"")</f>
        <v>446</v>
      </c>
    </row>
    <row r="444" spans="3:3" x14ac:dyDescent="0.25">
      <c r="C444">
        <f t="array" ref="C444">IFERROR(SMALL(IF(ISNA(MATCH(ROW(A$1:A$1001)-1,A$1:INDEX(A:A,MATCH(9E+307,A:A)),)),ROW(A$1:A$1001)-1),ROW(C444)),"")</f>
        <v>447</v>
      </c>
    </row>
    <row r="445" spans="3:3" x14ac:dyDescent="0.25">
      <c r="C445">
        <f t="array" ref="C445">IFERROR(SMALL(IF(ISNA(MATCH(ROW(A$1:A$1001)-1,A$1:INDEX(A:A,MATCH(9E+307,A:A)),)),ROW(A$1:A$1001)-1),ROW(C445)),"")</f>
        <v>448</v>
      </c>
    </row>
    <row r="446" spans="3:3" x14ac:dyDescent="0.25">
      <c r="C446">
        <f t="array" ref="C446">IFERROR(SMALL(IF(ISNA(MATCH(ROW(A$1:A$1001)-1,A$1:INDEX(A:A,MATCH(9E+307,A:A)),)),ROW(A$1:A$1001)-1),ROW(C446)),"")</f>
        <v>449</v>
      </c>
    </row>
    <row r="447" spans="3:3" x14ac:dyDescent="0.25">
      <c r="C447">
        <f t="array" ref="C447">IFERROR(SMALL(IF(ISNA(MATCH(ROW(A$1:A$1001)-1,A$1:INDEX(A:A,MATCH(9E+307,A:A)),)),ROW(A$1:A$1001)-1),ROW(C447)),"")</f>
        <v>450</v>
      </c>
    </row>
    <row r="448" spans="3:3" x14ac:dyDescent="0.25">
      <c r="C448">
        <f t="array" ref="C448">IFERROR(SMALL(IF(ISNA(MATCH(ROW(A$1:A$1001)-1,A$1:INDEX(A:A,MATCH(9E+307,A:A)),)),ROW(A$1:A$1001)-1),ROW(C448)),"")</f>
        <v>451</v>
      </c>
    </row>
    <row r="449" spans="3:3" x14ac:dyDescent="0.25">
      <c r="C449">
        <f t="array" ref="C449">IFERROR(SMALL(IF(ISNA(MATCH(ROW(A$1:A$1001)-1,A$1:INDEX(A:A,MATCH(9E+307,A:A)),)),ROW(A$1:A$1001)-1),ROW(C449)),"")</f>
        <v>452</v>
      </c>
    </row>
    <row r="450" spans="3:3" x14ac:dyDescent="0.25">
      <c r="C450">
        <f t="array" ref="C450">IFERROR(SMALL(IF(ISNA(MATCH(ROW(A$1:A$1001)-1,A$1:INDEX(A:A,MATCH(9E+307,A:A)),)),ROW(A$1:A$1001)-1),ROW(C450)),"")</f>
        <v>453</v>
      </c>
    </row>
    <row r="451" spans="3:3" x14ac:dyDescent="0.25">
      <c r="C451">
        <f t="array" ref="C451">IFERROR(SMALL(IF(ISNA(MATCH(ROW(A$1:A$1001)-1,A$1:INDEX(A:A,MATCH(9E+307,A:A)),)),ROW(A$1:A$1001)-1),ROW(C451)),"")</f>
        <v>454</v>
      </c>
    </row>
    <row r="452" spans="3:3" x14ac:dyDescent="0.25">
      <c r="C452">
        <f t="array" ref="C452">IFERROR(SMALL(IF(ISNA(MATCH(ROW(A$1:A$1001)-1,A$1:INDEX(A:A,MATCH(9E+307,A:A)),)),ROW(A$1:A$1001)-1),ROW(C452)),"")</f>
        <v>455</v>
      </c>
    </row>
    <row r="453" spans="3:3" x14ac:dyDescent="0.25">
      <c r="C453">
        <f t="array" ref="C453">IFERROR(SMALL(IF(ISNA(MATCH(ROW(A$1:A$1001)-1,A$1:INDEX(A:A,MATCH(9E+307,A:A)),)),ROW(A$1:A$1001)-1),ROW(C453)),"")</f>
        <v>456</v>
      </c>
    </row>
    <row r="454" spans="3:3" x14ac:dyDescent="0.25">
      <c r="C454">
        <f t="array" ref="C454">IFERROR(SMALL(IF(ISNA(MATCH(ROW(A$1:A$1001)-1,A$1:INDEX(A:A,MATCH(9E+307,A:A)),)),ROW(A$1:A$1001)-1),ROW(C454)),"")</f>
        <v>457</v>
      </c>
    </row>
    <row r="455" spans="3:3" x14ac:dyDescent="0.25">
      <c r="C455">
        <f t="array" ref="C455">IFERROR(SMALL(IF(ISNA(MATCH(ROW(A$1:A$1001)-1,A$1:INDEX(A:A,MATCH(9E+307,A:A)),)),ROW(A$1:A$1001)-1),ROW(C455)),"")</f>
        <v>458</v>
      </c>
    </row>
    <row r="456" spans="3:3" x14ac:dyDescent="0.25">
      <c r="C456">
        <f t="array" ref="C456">IFERROR(SMALL(IF(ISNA(MATCH(ROW(A$1:A$1001)-1,A$1:INDEX(A:A,MATCH(9E+307,A:A)),)),ROW(A$1:A$1001)-1),ROW(C456)),"")</f>
        <v>459</v>
      </c>
    </row>
    <row r="457" spans="3:3" x14ac:dyDescent="0.25">
      <c r="C457">
        <f t="array" ref="C457">IFERROR(SMALL(IF(ISNA(MATCH(ROW(A$1:A$1001)-1,A$1:INDEX(A:A,MATCH(9E+307,A:A)),)),ROW(A$1:A$1001)-1),ROW(C457)),"")</f>
        <v>460</v>
      </c>
    </row>
    <row r="458" spans="3:3" x14ac:dyDescent="0.25">
      <c r="C458">
        <f t="array" ref="C458">IFERROR(SMALL(IF(ISNA(MATCH(ROW(A$1:A$1001)-1,A$1:INDEX(A:A,MATCH(9E+307,A:A)),)),ROW(A$1:A$1001)-1),ROW(C458)),"")</f>
        <v>461</v>
      </c>
    </row>
    <row r="459" spans="3:3" x14ac:dyDescent="0.25">
      <c r="C459">
        <f t="array" ref="C459">IFERROR(SMALL(IF(ISNA(MATCH(ROW(A$1:A$1001)-1,A$1:INDEX(A:A,MATCH(9E+307,A:A)),)),ROW(A$1:A$1001)-1),ROW(C459)),"")</f>
        <v>462</v>
      </c>
    </row>
    <row r="460" spans="3:3" x14ac:dyDescent="0.25">
      <c r="C460">
        <f t="array" ref="C460">IFERROR(SMALL(IF(ISNA(MATCH(ROW(A$1:A$1001)-1,A$1:INDEX(A:A,MATCH(9E+307,A:A)),)),ROW(A$1:A$1001)-1),ROW(C460)),"")</f>
        <v>463</v>
      </c>
    </row>
    <row r="461" spans="3:3" x14ac:dyDescent="0.25">
      <c r="C461">
        <f t="array" ref="C461">IFERROR(SMALL(IF(ISNA(MATCH(ROW(A$1:A$1001)-1,A$1:INDEX(A:A,MATCH(9E+307,A:A)),)),ROW(A$1:A$1001)-1),ROW(C461)),"")</f>
        <v>464</v>
      </c>
    </row>
    <row r="462" spans="3:3" x14ac:dyDescent="0.25">
      <c r="C462">
        <f t="array" ref="C462">IFERROR(SMALL(IF(ISNA(MATCH(ROW(A$1:A$1001)-1,A$1:INDEX(A:A,MATCH(9E+307,A:A)),)),ROW(A$1:A$1001)-1),ROW(C462)),"")</f>
        <v>465</v>
      </c>
    </row>
    <row r="463" spans="3:3" x14ac:dyDescent="0.25">
      <c r="C463">
        <f t="array" ref="C463">IFERROR(SMALL(IF(ISNA(MATCH(ROW(A$1:A$1001)-1,A$1:INDEX(A:A,MATCH(9E+307,A:A)),)),ROW(A$1:A$1001)-1),ROW(C463)),"")</f>
        <v>466</v>
      </c>
    </row>
    <row r="464" spans="3:3" x14ac:dyDescent="0.25">
      <c r="C464">
        <f t="array" ref="C464">IFERROR(SMALL(IF(ISNA(MATCH(ROW(A$1:A$1001)-1,A$1:INDEX(A:A,MATCH(9E+307,A:A)),)),ROW(A$1:A$1001)-1),ROW(C464)),"")</f>
        <v>467</v>
      </c>
    </row>
    <row r="465" spans="3:3" x14ac:dyDescent="0.25">
      <c r="C465">
        <f t="array" ref="C465">IFERROR(SMALL(IF(ISNA(MATCH(ROW(A$1:A$1001)-1,A$1:INDEX(A:A,MATCH(9E+307,A:A)),)),ROW(A$1:A$1001)-1),ROW(C465)),"")</f>
        <v>468</v>
      </c>
    </row>
    <row r="466" spans="3:3" x14ac:dyDescent="0.25">
      <c r="C466">
        <f t="array" ref="C466">IFERROR(SMALL(IF(ISNA(MATCH(ROW(A$1:A$1001)-1,A$1:INDEX(A:A,MATCH(9E+307,A:A)),)),ROW(A$1:A$1001)-1),ROW(C466)),"")</f>
        <v>469</v>
      </c>
    </row>
    <row r="467" spans="3:3" x14ac:dyDescent="0.25">
      <c r="C467">
        <f t="array" ref="C467">IFERROR(SMALL(IF(ISNA(MATCH(ROW(A$1:A$1001)-1,A$1:INDEX(A:A,MATCH(9E+307,A:A)),)),ROW(A$1:A$1001)-1),ROW(C467)),"")</f>
        <v>470</v>
      </c>
    </row>
    <row r="468" spans="3:3" x14ac:dyDescent="0.25">
      <c r="C468">
        <f t="array" ref="C468">IFERROR(SMALL(IF(ISNA(MATCH(ROW(A$1:A$1001)-1,A$1:INDEX(A:A,MATCH(9E+307,A:A)),)),ROW(A$1:A$1001)-1),ROW(C468)),"")</f>
        <v>471</v>
      </c>
    </row>
    <row r="469" spans="3:3" x14ac:dyDescent="0.25">
      <c r="C469">
        <f t="array" ref="C469">IFERROR(SMALL(IF(ISNA(MATCH(ROW(A$1:A$1001)-1,A$1:INDEX(A:A,MATCH(9E+307,A:A)),)),ROW(A$1:A$1001)-1),ROW(C469)),"")</f>
        <v>472</v>
      </c>
    </row>
    <row r="470" spans="3:3" x14ac:dyDescent="0.25">
      <c r="C470">
        <f t="array" ref="C470">IFERROR(SMALL(IF(ISNA(MATCH(ROW(A$1:A$1001)-1,A$1:INDEX(A:A,MATCH(9E+307,A:A)),)),ROW(A$1:A$1001)-1),ROW(C470)),"")</f>
        <v>473</v>
      </c>
    </row>
    <row r="471" spans="3:3" x14ac:dyDescent="0.25">
      <c r="C471">
        <f t="array" ref="C471">IFERROR(SMALL(IF(ISNA(MATCH(ROW(A$1:A$1001)-1,A$1:INDEX(A:A,MATCH(9E+307,A:A)),)),ROW(A$1:A$1001)-1),ROW(C471)),"")</f>
        <v>474</v>
      </c>
    </row>
    <row r="472" spans="3:3" x14ac:dyDescent="0.25">
      <c r="C472">
        <f t="array" ref="C472">IFERROR(SMALL(IF(ISNA(MATCH(ROW(A$1:A$1001)-1,A$1:INDEX(A:A,MATCH(9E+307,A:A)),)),ROW(A$1:A$1001)-1),ROW(C472)),"")</f>
        <v>475</v>
      </c>
    </row>
    <row r="473" spans="3:3" x14ac:dyDescent="0.25">
      <c r="C473">
        <f t="array" ref="C473">IFERROR(SMALL(IF(ISNA(MATCH(ROW(A$1:A$1001)-1,A$1:INDEX(A:A,MATCH(9E+307,A:A)),)),ROW(A$1:A$1001)-1),ROW(C473)),"")</f>
        <v>476</v>
      </c>
    </row>
    <row r="474" spans="3:3" x14ac:dyDescent="0.25">
      <c r="C474">
        <f t="array" ref="C474">IFERROR(SMALL(IF(ISNA(MATCH(ROW(A$1:A$1001)-1,A$1:INDEX(A:A,MATCH(9E+307,A:A)),)),ROW(A$1:A$1001)-1),ROW(C474)),"")</f>
        <v>477</v>
      </c>
    </row>
    <row r="475" spans="3:3" x14ac:dyDescent="0.25">
      <c r="C475">
        <f t="array" ref="C475">IFERROR(SMALL(IF(ISNA(MATCH(ROW(A$1:A$1001)-1,A$1:INDEX(A:A,MATCH(9E+307,A:A)),)),ROW(A$1:A$1001)-1),ROW(C475)),"")</f>
        <v>478</v>
      </c>
    </row>
    <row r="476" spans="3:3" x14ac:dyDescent="0.25">
      <c r="C476">
        <f t="array" ref="C476">IFERROR(SMALL(IF(ISNA(MATCH(ROW(A$1:A$1001)-1,A$1:INDEX(A:A,MATCH(9E+307,A:A)),)),ROW(A$1:A$1001)-1),ROW(C476)),"")</f>
        <v>479</v>
      </c>
    </row>
    <row r="477" spans="3:3" x14ac:dyDescent="0.25">
      <c r="C477">
        <f t="array" ref="C477">IFERROR(SMALL(IF(ISNA(MATCH(ROW(A$1:A$1001)-1,A$1:INDEX(A:A,MATCH(9E+307,A:A)),)),ROW(A$1:A$1001)-1),ROW(C477)),"")</f>
        <v>480</v>
      </c>
    </row>
    <row r="478" spans="3:3" x14ac:dyDescent="0.25">
      <c r="C478">
        <f t="array" ref="C478">IFERROR(SMALL(IF(ISNA(MATCH(ROW(A$1:A$1001)-1,A$1:INDEX(A:A,MATCH(9E+307,A:A)),)),ROW(A$1:A$1001)-1),ROW(C478)),"")</f>
        <v>481</v>
      </c>
    </row>
    <row r="479" spans="3:3" x14ac:dyDescent="0.25">
      <c r="C479">
        <f t="array" ref="C479">IFERROR(SMALL(IF(ISNA(MATCH(ROW(A$1:A$1001)-1,A$1:INDEX(A:A,MATCH(9E+307,A:A)),)),ROW(A$1:A$1001)-1),ROW(C479)),"")</f>
        <v>482</v>
      </c>
    </row>
    <row r="480" spans="3:3" x14ac:dyDescent="0.25">
      <c r="C480">
        <f t="array" ref="C480">IFERROR(SMALL(IF(ISNA(MATCH(ROW(A$1:A$1001)-1,A$1:INDEX(A:A,MATCH(9E+307,A:A)),)),ROW(A$1:A$1001)-1),ROW(C480)),"")</f>
        <v>483</v>
      </c>
    </row>
    <row r="481" spans="3:3" x14ac:dyDescent="0.25">
      <c r="C481">
        <f t="array" ref="C481">IFERROR(SMALL(IF(ISNA(MATCH(ROW(A$1:A$1001)-1,A$1:INDEX(A:A,MATCH(9E+307,A:A)),)),ROW(A$1:A$1001)-1),ROW(C481)),"")</f>
        <v>484</v>
      </c>
    </row>
    <row r="482" spans="3:3" x14ac:dyDescent="0.25">
      <c r="C482">
        <f t="array" ref="C482">IFERROR(SMALL(IF(ISNA(MATCH(ROW(A$1:A$1001)-1,A$1:INDEX(A:A,MATCH(9E+307,A:A)),)),ROW(A$1:A$1001)-1),ROW(C482)),"")</f>
        <v>485</v>
      </c>
    </row>
    <row r="483" spans="3:3" x14ac:dyDescent="0.25">
      <c r="C483">
        <f t="array" ref="C483">IFERROR(SMALL(IF(ISNA(MATCH(ROW(A$1:A$1001)-1,A$1:INDEX(A:A,MATCH(9E+307,A:A)),)),ROW(A$1:A$1001)-1),ROW(C483)),"")</f>
        <v>486</v>
      </c>
    </row>
    <row r="484" spans="3:3" x14ac:dyDescent="0.25">
      <c r="C484">
        <f t="array" ref="C484">IFERROR(SMALL(IF(ISNA(MATCH(ROW(A$1:A$1001)-1,A$1:INDEX(A:A,MATCH(9E+307,A:A)),)),ROW(A$1:A$1001)-1),ROW(C484)),"")</f>
        <v>487</v>
      </c>
    </row>
    <row r="485" spans="3:3" x14ac:dyDescent="0.25">
      <c r="C485">
        <f t="array" ref="C485">IFERROR(SMALL(IF(ISNA(MATCH(ROW(A$1:A$1001)-1,A$1:INDEX(A:A,MATCH(9E+307,A:A)),)),ROW(A$1:A$1001)-1),ROW(C485)),"")</f>
        <v>488</v>
      </c>
    </row>
    <row r="486" spans="3:3" x14ac:dyDescent="0.25">
      <c r="C486">
        <f t="array" ref="C486">IFERROR(SMALL(IF(ISNA(MATCH(ROW(A$1:A$1001)-1,A$1:INDEX(A:A,MATCH(9E+307,A:A)),)),ROW(A$1:A$1001)-1),ROW(C486)),"")</f>
        <v>489</v>
      </c>
    </row>
    <row r="487" spans="3:3" x14ac:dyDescent="0.25">
      <c r="C487">
        <f t="array" ref="C487">IFERROR(SMALL(IF(ISNA(MATCH(ROW(A$1:A$1001)-1,A$1:INDEX(A:A,MATCH(9E+307,A:A)),)),ROW(A$1:A$1001)-1),ROW(C487)),"")</f>
        <v>490</v>
      </c>
    </row>
    <row r="488" spans="3:3" x14ac:dyDescent="0.25">
      <c r="C488">
        <f t="array" ref="C488">IFERROR(SMALL(IF(ISNA(MATCH(ROW(A$1:A$1001)-1,A$1:INDEX(A:A,MATCH(9E+307,A:A)),)),ROW(A$1:A$1001)-1),ROW(C488)),"")</f>
        <v>491</v>
      </c>
    </row>
    <row r="489" spans="3:3" x14ac:dyDescent="0.25">
      <c r="C489">
        <f t="array" ref="C489">IFERROR(SMALL(IF(ISNA(MATCH(ROW(A$1:A$1001)-1,A$1:INDEX(A:A,MATCH(9E+307,A:A)),)),ROW(A$1:A$1001)-1),ROW(C489)),"")</f>
        <v>492</v>
      </c>
    </row>
    <row r="490" spans="3:3" x14ac:dyDescent="0.25">
      <c r="C490">
        <f t="array" ref="C490">IFERROR(SMALL(IF(ISNA(MATCH(ROW(A$1:A$1001)-1,A$1:INDEX(A:A,MATCH(9E+307,A:A)),)),ROW(A$1:A$1001)-1),ROW(C490)),"")</f>
        <v>493</v>
      </c>
    </row>
    <row r="491" spans="3:3" x14ac:dyDescent="0.25">
      <c r="C491">
        <f t="array" ref="C491">IFERROR(SMALL(IF(ISNA(MATCH(ROW(A$1:A$1001)-1,A$1:INDEX(A:A,MATCH(9E+307,A:A)),)),ROW(A$1:A$1001)-1),ROW(C491)),"")</f>
        <v>494</v>
      </c>
    </row>
    <row r="492" spans="3:3" x14ac:dyDescent="0.25">
      <c r="C492">
        <f t="array" ref="C492">IFERROR(SMALL(IF(ISNA(MATCH(ROW(A$1:A$1001)-1,A$1:INDEX(A:A,MATCH(9E+307,A:A)),)),ROW(A$1:A$1001)-1),ROW(C492)),"")</f>
        <v>495</v>
      </c>
    </row>
    <row r="493" spans="3:3" x14ac:dyDescent="0.25">
      <c r="C493">
        <f t="array" ref="C493">IFERROR(SMALL(IF(ISNA(MATCH(ROW(A$1:A$1001)-1,A$1:INDEX(A:A,MATCH(9E+307,A:A)),)),ROW(A$1:A$1001)-1),ROW(C493)),"")</f>
        <v>496</v>
      </c>
    </row>
    <row r="494" spans="3:3" x14ac:dyDescent="0.25">
      <c r="C494">
        <f t="array" ref="C494">IFERROR(SMALL(IF(ISNA(MATCH(ROW(A$1:A$1001)-1,A$1:INDEX(A:A,MATCH(9E+307,A:A)),)),ROW(A$1:A$1001)-1),ROW(C494)),"")</f>
        <v>497</v>
      </c>
    </row>
    <row r="495" spans="3:3" x14ac:dyDescent="0.25">
      <c r="C495">
        <f t="array" ref="C495">IFERROR(SMALL(IF(ISNA(MATCH(ROW(A$1:A$1001)-1,A$1:INDEX(A:A,MATCH(9E+307,A:A)),)),ROW(A$1:A$1001)-1),ROW(C495)),"")</f>
        <v>498</v>
      </c>
    </row>
    <row r="496" spans="3:3" x14ac:dyDescent="0.25">
      <c r="C496">
        <f t="array" ref="C496">IFERROR(SMALL(IF(ISNA(MATCH(ROW(A$1:A$1001)-1,A$1:INDEX(A:A,MATCH(9E+307,A:A)),)),ROW(A$1:A$1001)-1),ROW(C496)),"")</f>
        <v>499</v>
      </c>
    </row>
    <row r="497" spans="3:3" x14ac:dyDescent="0.25">
      <c r="C497">
        <f t="array" ref="C497">IFERROR(SMALL(IF(ISNA(MATCH(ROW(A$1:A$1001)-1,A$1:INDEX(A:A,MATCH(9E+307,A:A)),)),ROW(A$1:A$1001)-1),ROW(C497)),"")</f>
        <v>500</v>
      </c>
    </row>
    <row r="498" spans="3:3" x14ac:dyDescent="0.25">
      <c r="C498">
        <f t="array" ref="C498">IFERROR(SMALL(IF(ISNA(MATCH(ROW(A$1:A$1001)-1,A$1:INDEX(A:A,MATCH(9E+307,A:A)),)),ROW(A$1:A$1001)-1),ROW(C498)),"")</f>
        <v>501</v>
      </c>
    </row>
    <row r="499" spans="3:3" x14ac:dyDescent="0.25">
      <c r="C499">
        <f t="array" ref="C499">IFERROR(SMALL(IF(ISNA(MATCH(ROW(A$1:A$1001)-1,A$1:INDEX(A:A,MATCH(9E+307,A:A)),)),ROW(A$1:A$1001)-1),ROW(C499)),"")</f>
        <v>502</v>
      </c>
    </row>
    <row r="500" spans="3:3" x14ac:dyDescent="0.25">
      <c r="C500">
        <f t="array" ref="C500">IFERROR(SMALL(IF(ISNA(MATCH(ROW(A$1:A$1001)-1,A$1:INDEX(A:A,MATCH(9E+307,A:A)),)),ROW(A$1:A$1001)-1),ROW(C500)),"")</f>
        <v>503</v>
      </c>
    </row>
    <row r="501" spans="3:3" x14ac:dyDescent="0.25">
      <c r="C501">
        <f t="array" ref="C501">IFERROR(SMALL(IF(ISNA(MATCH(ROW(A$1:A$1001)-1,A$1:INDEX(A:A,MATCH(9E+307,A:A)),)),ROW(A$1:A$1001)-1),ROW(C501)),"")</f>
        <v>504</v>
      </c>
    </row>
    <row r="502" spans="3:3" x14ac:dyDescent="0.25">
      <c r="C502">
        <f t="array" ref="C502">IFERROR(SMALL(IF(ISNA(MATCH(ROW(A$1:A$1001)-1,A$1:INDEX(A:A,MATCH(9E+307,A:A)),)),ROW(A$1:A$1001)-1),ROW(C502)),"")</f>
        <v>505</v>
      </c>
    </row>
    <row r="503" spans="3:3" x14ac:dyDescent="0.25">
      <c r="C503">
        <f t="array" ref="C503">IFERROR(SMALL(IF(ISNA(MATCH(ROW(A$1:A$1001)-1,A$1:INDEX(A:A,MATCH(9E+307,A:A)),)),ROW(A$1:A$1001)-1),ROW(C503)),"")</f>
        <v>506</v>
      </c>
    </row>
    <row r="504" spans="3:3" x14ac:dyDescent="0.25">
      <c r="C504">
        <f t="array" ref="C504">IFERROR(SMALL(IF(ISNA(MATCH(ROW(A$1:A$1001)-1,A$1:INDEX(A:A,MATCH(9E+307,A:A)),)),ROW(A$1:A$1001)-1),ROW(C504)),"")</f>
        <v>507</v>
      </c>
    </row>
    <row r="505" spans="3:3" x14ac:dyDescent="0.25">
      <c r="C505">
        <f t="array" ref="C505">IFERROR(SMALL(IF(ISNA(MATCH(ROW(A$1:A$1001)-1,A$1:INDEX(A:A,MATCH(9E+307,A:A)),)),ROW(A$1:A$1001)-1),ROW(C505)),"")</f>
        <v>508</v>
      </c>
    </row>
    <row r="506" spans="3:3" x14ac:dyDescent="0.25">
      <c r="C506">
        <f t="array" ref="C506">IFERROR(SMALL(IF(ISNA(MATCH(ROW(A$1:A$1001)-1,A$1:INDEX(A:A,MATCH(9E+307,A:A)),)),ROW(A$1:A$1001)-1),ROW(C506)),"")</f>
        <v>509</v>
      </c>
    </row>
    <row r="507" spans="3:3" x14ac:dyDescent="0.25">
      <c r="C507">
        <f t="array" ref="C507">IFERROR(SMALL(IF(ISNA(MATCH(ROW(A$1:A$1001)-1,A$1:INDEX(A:A,MATCH(9E+307,A:A)),)),ROW(A$1:A$1001)-1),ROW(C507)),"")</f>
        <v>510</v>
      </c>
    </row>
    <row r="508" spans="3:3" x14ac:dyDescent="0.25">
      <c r="C508">
        <f t="array" ref="C508">IFERROR(SMALL(IF(ISNA(MATCH(ROW(A$1:A$1001)-1,A$1:INDEX(A:A,MATCH(9E+307,A:A)),)),ROW(A$1:A$1001)-1),ROW(C508)),"")</f>
        <v>511</v>
      </c>
    </row>
    <row r="509" spans="3:3" x14ac:dyDescent="0.25">
      <c r="C509">
        <f t="array" ref="C509">IFERROR(SMALL(IF(ISNA(MATCH(ROW(A$1:A$1001)-1,A$1:INDEX(A:A,MATCH(9E+307,A:A)),)),ROW(A$1:A$1001)-1),ROW(C509)),"")</f>
        <v>512</v>
      </c>
    </row>
    <row r="510" spans="3:3" x14ac:dyDescent="0.25">
      <c r="C510">
        <f t="array" ref="C510">IFERROR(SMALL(IF(ISNA(MATCH(ROW(A$1:A$1001)-1,A$1:INDEX(A:A,MATCH(9E+307,A:A)),)),ROW(A$1:A$1001)-1),ROW(C510)),"")</f>
        <v>513</v>
      </c>
    </row>
    <row r="511" spans="3:3" x14ac:dyDescent="0.25">
      <c r="C511">
        <f t="array" ref="C511">IFERROR(SMALL(IF(ISNA(MATCH(ROW(A$1:A$1001)-1,A$1:INDEX(A:A,MATCH(9E+307,A:A)),)),ROW(A$1:A$1001)-1),ROW(C511)),"")</f>
        <v>514</v>
      </c>
    </row>
    <row r="512" spans="3:3" x14ac:dyDescent="0.25">
      <c r="C512">
        <f t="array" ref="C512">IFERROR(SMALL(IF(ISNA(MATCH(ROW(A$1:A$1001)-1,A$1:INDEX(A:A,MATCH(9E+307,A:A)),)),ROW(A$1:A$1001)-1),ROW(C512)),"")</f>
        <v>515</v>
      </c>
    </row>
    <row r="513" spans="3:3" x14ac:dyDescent="0.25">
      <c r="C513">
        <f t="array" ref="C513">IFERROR(SMALL(IF(ISNA(MATCH(ROW(A$1:A$1001)-1,A$1:INDEX(A:A,MATCH(9E+307,A:A)),)),ROW(A$1:A$1001)-1),ROW(C513)),"")</f>
        <v>516</v>
      </c>
    </row>
    <row r="514" spans="3:3" x14ac:dyDescent="0.25">
      <c r="C514">
        <f t="array" ref="C514">IFERROR(SMALL(IF(ISNA(MATCH(ROW(A$1:A$1001)-1,A$1:INDEX(A:A,MATCH(9E+307,A:A)),)),ROW(A$1:A$1001)-1),ROW(C514)),"")</f>
        <v>517</v>
      </c>
    </row>
    <row r="515" spans="3:3" x14ac:dyDescent="0.25">
      <c r="C515">
        <f t="array" ref="C515">IFERROR(SMALL(IF(ISNA(MATCH(ROW(A$1:A$1001)-1,A$1:INDEX(A:A,MATCH(9E+307,A:A)),)),ROW(A$1:A$1001)-1),ROW(C515)),"")</f>
        <v>518</v>
      </c>
    </row>
    <row r="516" spans="3:3" x14ac:dyDescent="0.25">
      <c r="C516">
        <f t="array" ref="C516">IFERROR(SMALL(IF(ISNA(MATCH(ROW(A$1:A$1001)-1,A$1:INDEX(A:A,MATCH(9E+307,A:A)),)),ROW(A$1:A$1001)-1),ROW(C516)),"")</f>
        <v>519</v>
      </c>
    </row>
    <row r="517" spans="3:3" x14ac:dyDescent="0.25">
      <c r="C517">
        <f t="array" ref="C517">IFERROR(SMALL(IF(ISNA(MATCH(ROW(A$1:A$1001)-1,A$1:INDEX(A:A,MATCH(9E+307,A:A)),)),ROW(A$1:A$1001)-1),ROW(C517)),"")</f>
        <v>520</v>
      </c>
    </row>
    <row r="518" spans="3:3" x14ac:dyDescent="0.25">
      <c r="C518">
        <f t="array" ref="C518">IFERROR(SMALL(IF(ISNA(MATCH(ROW(A$1:A$1001)-1,A$1:INDEX(A:A,MATCH(9E+307,A:A)),)),ROW(A$1:A$1001)-1),ROW(C518)),"")</f>
        <v>521</v>
      </c>
    </row>
    <row r="519" spans="3:3" x14ac:dyDescent="0.25">
      <c r="C519">
        <f t="array" ref="C519">IFERROR(SMALL(IF(ISNA(MATCH(ROW(A$1:A$1001)-1,A$1:INDEX(A:A,MATCH(9E+307,A:A)),)),ROW(A$1:A$1001)-1),ROW(C519)),"")</f>
        <v>522</v>
      </c>
    </row>
    <row r="520" spans="3:3" x14ac:dyDescent="0.25">
      <c r="C520">
        <f t="array" ref="C520">IFERROR(SMALL(IF(ISNA(MATCH(ROW(A$1:A$1001)-1,A$1:INDEX(A:A,MATCH(9E+307,A:A)),)),ROW(A$1:A$1001)-1),ROW(C520)),"")</f>
        <v>523</v>
      </c>
    </row>
    <row r="521" spans="3:3" x14ac:dyDescent="0.25">
      <c r="C521">
        <f t="array" ref="C521">IFERROR(SMALL(IF(ISNA(MATCH(ROW(A$1:A$1001)-1,A$1:INDEX(A:A,MATCH(9E+307,A:A)),)),ROW(A$1:A$1001)-1),ROW(C521)),"")</f>
        <v>524</v>
      </c>
    </row>
    <row r="522" spans="3:3" x14ac:dyDescent="0.25">
      <c r="C522">
        <f t="array" ref="C522">IFERROR(SMALL(IF(ISNA(MATCH(ROW(A$1:A$1001)-1,A$1:INDEX(A:A,MATCH(9E+307,A:A)),)),ROW(A$1:A$1001)-1),ROW(C522)),"")</f>
        <v>525</v>
      </c>
    </row>
    <row r="523" spans="3:3" x14ac:dyDescent="0.25">
      <c r="C523">
        <f t="array" ref="C523">IFERROR(SMALL(IF(ISNA(MATCH(ROW(A$1:A$1001)-1,A$1:INDEX(A:A,MATCH(9E+307,A:A)),)),ROW(A$1:A$1001)-1),ROW(C523)),"")</f>
        <v>526</v>
      </c>
    </row>
    <row r="524" spans="3:3" x14ac:dyDescent="0.25">
      <c r="C524">
        <f t="array" ref="C524">IFERROR(SMALL(IF(ISNA(MATCH(ROW(A$1:A$1001)-1,A$1:INDEX(A:A,MATCH(9E+307,A:A)),)),ROW(A$1:A$1001)-1),ROW(C524)),"")</f>
        <v>527</v>
      </c>
    </row>
    <row r="525" spans="3:3" x14ac:dyDescent="0.25">
      <c r="C525">
        <f t="array" ref="C525">IFERROR(SMALL(IF(ISNA(MATCH(ROW(A$1:A$1001)-1,A$1:INDEX(A:A,MATCH(9E+307,A:A)),)),ROW(A$1:A$1001)-1),ROW(C525)),"")</f>
        <v>528</v>
      </c>
    </row>
    <row r="526" spans="3:3" x14ac:dyDescent="0.25">
      <c r="C526">
        <f t="array" ref="C526">IFERROR(SMALL(IF(ISNA(MATCH(ROW(A$1:A$1001)-1,A$1:INDEX(A:A,MATCH(9E+307,A:A)),)),ROW(A$1:A$1001)-1),ROW(C526)),"")</f>
        <v>529</v>
      </c>
    </row>
    <row r="527" spans="3:3" x14ac:dyDescent="0.25">
      <c r="C527">
        <f t="array" ref="C527">IFERROR(SMALL(IF(ISNA(MATCH(ROW(A$1:A$1001)-1,A$1:INDEX(A:A,MATCH(9E+307,A:A)),)),ROW(A$1:A$1001)-1),ROW(C527)),"")</f>
        <v>530</v>
      </c>
    </row>
    <row r="528" spans="3:3" x14ac:dyDescent="0.25">
      <c r="C528">
        <f t="array" ref="C528">IFERROR(SMALL(IF(ISNA(MATCH(ROW(A$1:A$1001)-1,A$1:INDEX(A:A,MATCH(9E+307,A:A)),)),ROW(A$1:A$1001)-1),ROW(C528)),"")</f>
        <v>531</v>
      </c>
    </row>
    <row r="529" spans="3:3" x14ac:dyDescent="0.25">
      <c r="C529">
        <f t="array" ref="C529">IFERROR(SMALL(IF(ISNA(MATCH(ROW(A$1:A$1001)-1,A$1:INDEX(A:A,MATCH(9E+307,A:A)),)),ROW(A$1:A$1001)-1),ROW(C529)),"")</f>
        <v>532</v>
      </c>
    </row>
    <row r="530" spans="3:3" x14ac:dyDescent="0.25">
      <c r="C530">
        <f t="array" ref="C530">IFERROR(SMALL(IF(ISNA(MATCH(ROW(A$1:A$1001)-1,A$1:INDEX(A:A,MATCH(9E+307,A:A)),)),ROW(A$1:A$1001)-1),ROW(C530)),"")</f>
        <v>533</v>
      </c>
    </row>
    <row r="531" spans="3:3" x14ac:dyDescent="0.25">
      <c r="C531">
        <f t="array" ref="C531">IFERROR(SMALL(IF(ISNA(MATCH(ROW(A$1:A$1001)-1,A$1:INDEX(A:A,MATCH(9E+307,A:A)),)),ROW(A$1:A$1001)-1),ROW(C531)),"")</f>
        <v>534</v>
      </c>
    </row>
    <row r="532" spans="3:3" x14ac:dyDescent="0.25">
      <c r="C532">
        <f t="array" ref="C532">IFERROR(SMALL(IF(ISNA(MATCH(ROW(A$1:A$1001)-1,A$1:INDEX(A:A,MATCH(9E+307,A:A)),)),ROW(A$1:A$1001)-1),ROW(C532)),"")</f>
        <v>535</v>
      </c>
    </row>
    <row r="533" spans="3:3" x14ac:dyDescent="0.25">
      <c r="C533">
        <f t="array" ref="C533">IFERROR(SMALL(IF(ISNA(MATCH(ROW(A$1:A$1001)-1,A$1:INDEX(A:A,MATCH(9E+307,A:A)),)),ROW(A$1:A$1001)-1),ROW(C533)),"")</f>
        <v>536</v>
      </c>
    </row>
    <row r="534" spans="3:3" x14ac:dyDescent="0.25">
      <c r="C534">
        <f t="array" ref="C534">IFERROR(SMALL(IF(ISNA(MATCH(ROW(A$1:A$1001)-1,A$1:INDEX(A:A,MATCH(9E+307,A:A)),)),ROW(A$1:A$1001)-1),ROW(C534)),"")</f>
        <v>537</v>
      </c>
    </row>
    <row r="535" spans="3:3" x14ac:dyDescent="0.25">
      <c r="C535">
        <f t="array" ref="C535">IFERROR(SMALL(IF(ISNA(MATCH(ROW(A$1:A$1001)-1,A$1:INDEX(A:A,MATCH(9E+307,A:A)),)),ROW(A$1:A$1001)-1),ROW(C535)),"")</f>
        <v>538</v>
      </c>
    </row>
    <row r="536" spans="3:3" x14ac:dyDescent="0.25">
      <c r="C536">
        <f t="array" ref="C536">IFERROR(SMALL(IF(ISNA(MATCH(ROW(A$1:A$1001)-1,A$1:INDEX(A:A,MATCH(9E+307,A:A)),)),ROW(A$1:A$1001)-1),ROW(C536)),"")</f>
        <v>539</v>
      </c>
    </row>
    <row r="537" spans="3:3" x14ac:dyDescent="0.25">
      <c r="C537">
        <f t="array" ref="C537">IFERROR(SMALL(IF(ISNA(MATCH(ROW(A$1:A$1001)-1,A$1:INDEX(A:A,MATCH(9E+307,A:A)),)),ROW(A$1:A$1001)-1),ROW(C537)),"")</f>
        <v>540</v>
      </c>
    </row>
    <row r="538" spans="3:3" x14ac:dyDescent="0.25">
      <c r="C538">
        <f t="array" ref="C538">IFERROR(SMALL(IF(ISNA(MATCH(ROW(A$1:A$1001)-1,A$1:INDEX(A:A,MATCH(9E+307,A:A)),)),ROW(A$1:A$1001)-1),ROW(C538)),"")</f>
        <v>541</v>
      </c>
    </row>
    <row r="539" spans="3:3" x14ac:dyDescent="0.25">
      <c r="C539">
        <f t="array" ref="C539">IFERROR(SMALL(IF(ISNA(MATCH(ROW(A$1:A$1001)-1,A$1:INDEX(A:A,MATCH(9E+307,A:A)),)),ROW(A$1:A$1001)-1),ROW(C539)),"")</f>
        <v>542</v>
      </c>
    </row>
    <row r="540" spans="3:3" x14ac:dyDescent="0.25">
      <c r="C540">
        <f t="array" ref="C540">IFERROR(SMALL(IF(ISNA(MATCH(ROW(A$1:A$1001)-1,A$1:INDEX(A:A,MATCH(9E+307,A:A)),)),ROW(A$1:A$1001)-1),ROW(C540)),"")</f>
        <v>543</v>
      </c>
    </row>
    <row r="541" spans="3:3" x14ac:dyDescent="0.25">
      <c r="C541">
        <f t="array" ref="C541">IFERROR(SMALL(IF(ISNA(MATCH(ROW(A$1:A$1001)-1,A$1:INDEX(A:A,MATCH(9E+307,A:A)),)),ROW(A$1:A$1001)-1),ROW(C541)),"")</f>
        <v>544</v>
      </c>
    </row>
    <row r="542" spans="3:3" x14ac:dyDescent="0.25">
      <c r="C542">
        <f t="array" ref="C542">IFERROR(SMALL(IF(ISNA(MATCH(ROW(A$1:A$1001)-1,A$1:INDEX(A:A,MATCH(9E+307,A:A)),)),ROW(A$1:A$1001)-1),ROW(C542)),"")</f>
        <v>545</v>
      </c>
    </row>
    <row r="543" spans="3:3" x14ac:dyDescent="0.25">
      <c r="C543">
        <f t="array" ref="C543">IFERROR(SMALL(IF(ISNA(MATCH(ROW(A$1:A$1001)-1,A$1:INDEX(A:A,MATCH(9E+307,A:A)),)),ROW(A$1:A$1001)-1),ROW(C543)),"")</f>
        <v>546</v>
      </c>
    </row>
    <row r="544" spans="3:3" x14ac:dyDescent="0.25">
      <c r="C544">
        <f t="array" ref="C544">IFERROR(SMALL(IF(ISNA(MATCH(ROW(A$1:A$1001)-1,A$1:INDEX(A:A,MATCH(9E+307,A:A)),)),ROW(A$1:A$1001)-1),ROW(C544)),"")</f>
        <v>547</v>
      </c>
    </row>
    <row r="545" spans="3:3" x14ac:dyDescent="0.25">
      <c r="C545">
        <f t="array" ref="C545">IFERROR(SMALL(IF(ISNA(MATCH(ROW(A$1:A$1001)-1,A$1:INDEX(A:A,MATCH(9E+307,A:A)),)),ROW(A$1:A$1001)-1),ROW(C545)),"")</f>
        <v>548</v>
      </c>
    </row>
    <row r="546" spans="3:3" x14ac:dyDescent="0.25">
      <c r="C546">
        <f t="array" ref="C546">IFERROR(SMALL(IF(ISNA(MATCH(ROW(A$1:A$1001)-1,A$1:INDEX(A:A,MATCH(9E+307,A:A)),)),ROW(A$1:A$1001)-1),ROW(C546)),"")</f>
        <v>549</v>
      </c>
    </row>
    <row r="547" spans="3:3" x14ac:dyDescent="0.25">
      <c r="C547">
        <f t="array" ref="C547">IFERROR(SMALL(IF(ISNA(MATCH(ROW(A$1:A$1001)-1,A$1:INDEX(A:A,MATCH(9E+307,A:A)),)),ROW(A$1:A$1001)-1),ROW(C547)),"")</f>
        <v>550</v>
      </c>
    </row>
    <row r="548" spans="3:3" x14ac:dyDescent="0.25">
      <c r="C548">
        <f t="array" ref="C548">IFERROR(SMALL(IF(ISNA(MATCH(ROW(A$1:A$1001)-1,A$1:INDEX(A:A,MATCH(9E+307,A:A)),)),ROW(A$1:A$1001)-1),ROW(C548)),"")</f>
        <v>551</v>
      </c>
    </row>
    <row r="549" spans="3:3" x14ac:dyDescent="0.25">
      <c r="C549">
        <f t="array" ref="C549">IFERROR(SMALL(IF(ISNA(MATCH(ROW(A$1:A$1001)-1,A$1:INDEX(A:A,MATCH(9E+307,A:A)),)),ROW(A$1:A$1001)-1),ROW(C549)),"")</f>
        <v>552</v>
      </c>
    </row>
    <row r="550" spans="3:3" x14ac:dyDescent="0.25">
      <c r="C550">
        <f t="array" ref="C550">IFERROR(SMALL(IF(ISNA(MATCH(ROW(A$1:A$1001)-1,A$1:INDEX(A:A,MATCH(9E+307,A:A)),)),ROW(A$1:A$1001)-1),ROW(C550)),"")</f>
        <v>553</v>
      </c>
    </row>
    <row r="551" spans="3:3" x14ac:dyDescent="0.25">
      <c r="C551">
        <f t="array" ref="C551">IFERROR(SMALL(IF(ISNA(MATCH(ROW(A$1:A$1001)-1,A$1:INDEX(A:A,MATCH(9E+307,A:A)),)),ROW(A$1:A$1001)-1),ROW(C551)),"")</f>
        <v>554</v>
      </c>
    </row>
    <row r="552" spans="3:3" x14ac:dyDescent="0.25">
      <c r="C552">
        <f t="array" ref="C552">IFERROR(SMALL(IF(ISNA(MATCH(ROW(A$1:A$1001)-1,A$1:INDEX(A:A,MATCH(9E+307,A:A)),)),ROW(A$1:A$1001)-1),ROW(C552)),"")</f>
        <v>555</v>
      </c>
    </row>
    <row r="553" spans="3:3" x14ac:dyDescent="0.25">
      <c r="C553">
        <f t="array" ref="C553">IFERROR(SMALL(IF(ISNA(MATCH(ROW(A$1:A$1001)-1,A$1:INDEX(A:A,MATCH(9E+307,A:A)),)),ROW(A$1:A$1001)-1),ROW(C553)),"")</f>
        <v>556</v>
      </c>
    </row>
    <row r="554" spans="3:3" x14ac:dyDescent="0.25">
      <c r="C554">
        <f t="array" ref="C554">IFERROR(SMALL(IF(ISNA(MATCH(ROW(A$1:A$1001)-1,A$1:INDEX(A:A,MATCH(9E+307,A:A)),)),ROW(A$1:A$1001)-1),ROW(C554)),"")</f>
        <v>557</v>
      </c>
    </row>
    <row r="555" spans="3:3" x14ac:dyDescent="0.25">
      <c r="C555">
        <f t="array" ref="C555">IFERROR(SMALL(IF(ISNA(MATCH(ROW(A$1:A$1001)-1,A$1:INDEX(A:A,MATCH(9E+307,A:A)),)),ROW(A$1:A$1001)-1),ROW(C555)),"")</f>
        <v>558</v>
      </c>
    </row>
    <row r="556" spans="3:3" x14ac:dyDescent="0.25">
      <c r="C556">
        <f t="array" ref="C556">IFERROR(SMALL(IF(ISNA(MATCH(ROW(A$1:A$1001)-1,A$1:INDEX(A:A,MATCH(9E+307,A:A)),)),ROW(A$1:A$1001)-1),ROW(C556)),"")</f>
        <v>559</v>
      </c>
    </row>
    <row r="557" spans="3:3" x14ac:dyDescent="0.25">
      <c r="C557">
        <f t="array" ref="C557">IFERROR(SMALL(IF(ISNA(MATCH(ROW(A$1:A$1001)-1,A$1:INDEX(A:A,MATCH(9E+307,A:A)),)),ROW(A$1:A$1001)-1),ROW(C557)),"")</f>
        <v>560</v>
      </c>
    </row>
    <row r="558" spans="3:3" x14ac:dyDescent="0.25">
      <c r="C558">
        <f t="array" ref="C558">IFERROR(SMALL(IF(ISNA(MATCH(ROW(A$1:A$1001)-1,A$1:INDEX(A:A,MATCH(9E+307,A:A)),)),ROW(A$1:A$1001)-1),ROW(C558)),"")</f>
        <v>561</v>
      </c>
    </row>
    <row r="559" spans="3:3" x14ac:dyDescent="0.25">
      <c r="C559">
        <f t="array" ref="C559">IFERROR(SMALL(IF(ISNA(MATCH(ROW(A$1:A$1001)-1,A$1:INDEX(A:A,MATCH(9E+307,A:A)),)),ROW(A$1:A$1001)-1),ROW(C559)),"")</f>
        <v>562</v>
      </c>
    </row>
    <row r="560" spans="3:3" x14ac:dyDescent="0.25">
      <c r="C560">
        <f t="array" ref="C560">IFERROR(SMALL(IF(ISNA(MATCH(ROW(A$1:A$1001)-1,A$1:INDEX(A:A,MATCH(9E+307,A:A)),)),ROW(A$1:A$1001)-1),ROW(C560)),"")</f>
        <v>563</v>
      </c>
    </row>
    <row r="561" spans="3:3" x14ac:dyDescent="0.25">
      <c r="C561">
        <f t="array" ref="C561">IFERROR(SMALL(IF(ISNA(MATCH(ROW(A$1:A$1001)-1,A$1:INDEX(A:A,MATCH(9E+307,A:A)),)),ROW(A$1:A$1001)-1),ROW(C561)),"")</f>
        <v>564</v>
      </c>
    </row>
    <row r="562" spans="3:3" x14ac:dyDescent="0.25">
      <c r="C562">
        <f t="array" ref="C562">IFERROR(SMALL(IF(ISNA(MATCH(ROW(A$1:A$1001)-1,A$1:INDEX(A:A,MATCH(9E+307,A:A)),)),ROW(A$1:A$1001)-1),ROW(C562)),"")</f>
        <v>565</v>
      </c>
    </row>
    <row r="563" spans="3:3" x14ac:dyDescent="0.25">
      <c r="C563">
        <f t="array" ref="C563">IFERROR(SMALL(IF(ISNA(MATCH(ROW(A$1:A$1001)-1,A$1:INDEX(A:A,MATCH(9E+307,A:A)),)),ROW(A$1:A$1001)-1),ROW(C563)),"")</f>
        <v>566</v>
      </c>
    </row>
    <row r="564" spans="3:3" x14ac:dyDescent="0.25">
      <c r="C564">
        <f t="array" ref="C564">IFERROR(SMALL(IF(ISNA(MATCH(ROW(A$1:A$1001)-1,A$1:INDEX(A:A,MATCH(9E+307,A:A)),)),ROW(A$1:A$1001)-1),ROW(C564)),"")</f>
        <v>567</v>
      </c>
    </row>
    <row r="565" spans="3:3" x14ac:dyDescent="0.25">
      <c r="C565">
        <f t="array" ref="C565">IFERROR(SMALL(IF(ISNA(MATCH(ROW(A$1:A$1001)-1,A$1:INDEX(A:A,MATCH(9E+307,A:A)),)),ROW(A$1:A$1001)-1),ROW(C565)),"")</f>
        <v>568</v>
      </c>
    </row>
    <row r="566" spans="3:3" x14ac:dyDescent="0.25">
      <c r="C566">
        <f t="array" ref="C566">IFERROR(SMALL(IF(ISNA(MATCH(ROW(A$1:A$1001)-1,A$1:INDEX(A:A,MATCH(9E+307,A:A)),)),ROW(A$1:A$1001)-1),ROW(C566)),"")</f>
        <v>569</v>
      </c>
    </row>
    <row r="567" spans="3:3" x14ac:dyDescent="0.25">
      <c r="C567">
        <f t="array" ref="C567">IFERROR(SMALL(IF(ISNA(MATCH(ROW(A$1:A$1001)-1,A$1:INDEX(A:A,MATCH(9E+307,A:A)),)),ROW(A$1:A$1001)-1),ROW(C567)),"")</f>
        <v>570</v>
      </c>
    </row>
    <row r="568" spans="3:3" x14ac:dyDescent="0.25">
      <c r="C568">
        <f t="array" ref="C568">IFERROR(SMALL(IF(ISNA(MATCH(ROW(A$1:A$1001)-1,A$1:INDEX(A:A,MATCH(9E+307,A:A)),)),ROW(A$1:A$1001)-1),ROW(C568)),"")</f>
        <v>571</v>
      </c>
    </row>
    <row r="569" spans="3:3" x14ac:dyDescent="0.25">
      <c r="C569">
        <f t="array" ref="C569">IFERROR(SMALL(IF(ISNA(MATCH(ROW(A$1:A$1001)-1,A$1:INDEX(A:A,MATCH(9E+307,A:A)),)),ROW(A$1:A$1001)-1),ROW(C569)),"")</f>
        <v>572</v>
      </c>
    </row>
    <row r="570" spans="3:3" x14ac:dyDescent="0.25">
      <c r="C570">
        <f t="array" ref="C570">IFERROR(SMALL(IF(ISNA(MATCH(ROW(A$1:A$1001)-1,A$1:INDEX(A:A,MATCH(9E+307,A:A)),)),ROW(A$1:A$1001)-1),ROW(C570)),"")</f>
        <v>573</v>
      </c>
    </row>
    <row r="571" spans="3:3" x14ac:dyDescent="0.25">
      <c r="C571">
        <f t="array" ref="C571">IFERROR(SMALL(IF(ISNA(MATCH(ROW(A$1:A$1001)-1,A$1:INDEX(A:A,MATCH(9E+307,A:A)),)),ROW(A$1:A$1001)-1),ROW(C571)),"")</f>
        <v>574</v>
      </c>
    </row>
    <row r="572" spans="3:3" x14ac:dyDescent="0.25">
      <c r="C572">
        <f t="array" ref="C572">IFERROR(SMALL(IF(ISNA(MATCH(ROW(A$1:A$1001)-1,A$1:INDEX(A:A,MATCH(9E+307,A:A)),)),ROW(A$1:A$1001)-1),ROW(C572)),"")</f>
        <v>575</v>
      </c>
    </row>
    <row r="573" spans="3:3" x14ac:dyDescent="0.25">
      <c r="C573">
        <f t="array" ref="C573">IFERROR(SMALL(IF(ISNA(MATCH(ROW(A$1:A$1001)-1,A$1:INDEX(A:A,MATCH(9E+307,A:A)),)),ROW(A$1:A$1001)-1),ROW(C573)),"")</f>
        <v>576</v>
      </c>
    </row>
    <row r="574" spans="3:3" x14ac:dyDescent="0.25">
      <c r="C574">
        <f t="array" ref="C574">IFERROR(SMALL(IF(ISNA(MATCH(ROW(A$1:A$1001)-1,A$1:INDEX(A:A,MATCH(9E+307,A:A)),)),ROW(A$1:A$1001)-1),ROW(C574)),"")</f>
        <v>577</v>
      </c>
    </row>
    <row r="575" spans="3:3" x14ac:dyDescent="0.25">
      <c r="C575">
        <f t="array" ref="C575">IFERROR(SMALL(IF(ISNA(MATCH(ROW(A$1:A$1001)-1,A$1:INDEX(A:A,MATCH(9E+307,A:A)),)),ROW(A$1:A$1001)-1),ROW(C575)),"")</f>
        <v>578</v>
      </c>
    </row>
    <row r="576" spans="3:3" x14ac:dyDescent="0.25">
      <c r="C576">
        <f t="array" ref="C576">IFERROR(SMALL(IF(ISNA(MATCH(ROW(A$1:A$1001)-1,A$1:INDEX(A:A,MATCH(9E+307,A:A)),)),ROW(A$1:A$1001)-1),ROW(C576)),"")</f>
        <v>579</v>
      </c>
    </row>
    <row r="577" spans="3:3" x14ac:dyDescent="0.25">
      <c r="C577">
        <f t="array" ref="C577">IFERROR(SMALL(IF(ISNA(MATCH(ROW(A$1:A$1001)-1,A$1:INDEX(A:A,MATCH(9E+307,A:A)),)),ROW(A$1:A$1001)-1),ROW(C577)),"")</f>
        <v>580</v>
      </c>
    </row>
    <row r="578" spans="3:3" x14ac:dyDescent="0.25">
      <c r="C578">
        <f t="array" ref="C578">IFERROR(SMALL(IF(ISNA(MATCH(ROW(A$1:A$1001)-1,A$1:INDEX(A:A,MATCH(9E+307,A:A)),)),ROW(A$1:A$1001)-1),ROW(C578)),"")</f>
        <v>581</v>
      </c>
    </row>
    <row r="579" spans="3:3" x14ac:dyDescent="0.25">
      <c r="C579">
        <f t="array" ref="C579">IFERROR(SMALL(IF(ISNA(MATCH(ROW(A$1:A$1001)-1,A$1:INDEX(A:A,MATCH(9E+307,A:A)),)),ROW(A$1:A$1001)-1),ROW(C579)),"")</f>
        <v>582</v>
      </c>
    </row>
    <row r="580" spans="3:3" x14ac:dyDescent="0.25">
      <c r="C580">
        <f t="array" ref="C580">IFERROR(SMALL(IF(ISNA(MATCH(ROW(A$1:A$1001)-1,A$1:INDEX(A:A,MATCH(9E+307,A:A)),)),ROW(A$1:A$1001)-1),ROW(C580)),"")</f>
        <v>583</v>
      </c>
    </row>
    <row r="581" spans="3:3" x14ac:dyDescent="0.25">
      <c r="C581">
        <f t="array" ref="C581">IFERROR(SMALL(IF(ISNA(MATCH(ROW(A$1:A$1001)-1,A$1:INDEX(A:A,MATCH(9E+307,A:A)),)),ROW(A$1:A$1001)-1),ROW(C581)),"")</f>
        <v>584</v>
      </c>
    </row>
    <row r="582" spans="3:3" x14ac:dyDescent="0.25">
      <c r="C582">
        <f t="array" ref="C582">IFERROR(SMALL(IF(ISNA(MATCH(ROW(A$1:A$1001)-1,A$1:INDEX(A:A,MATCH(9E+307,A:A)),)),ROW(A$1:A$1001)-1),ROW(C582)),"")</f>
        <v>585</v>
      </c>
    </row>
    <row r="583" spans="3:3" x14ac:dyDescent="0.25">
      <c r="C583">
        <f t="array" ref="C583">IFERROR(SMALL(IF(ISNA(MATCH(ROW(A$1:A$1001)-1,A$1:INDEX(A:A,MATCH(9E+307,A:A)),)),ROW(A$1:A$1001)-1),ROW(C583)),"")</f>
        <v>586</v>
      </c>
    </row>
    <row r="584" spans="3:3" x14ac:dyDescent="0.25">
      <c r="C584">
        <f t="array" ref="C584">IFERROR(SMALL(IF(ISNA(MATCH(ROW(A$1:A$1001)-1,A$1:INDEX(A:A,MATCH(9E+307,A:A)),)),ROW(A$1:A$1001)-1),ROW(C584)),"")</f>
        <v>587</v>
      </c>
    </row>
    <row r="585" spans="3:3" x14ac:dyDescent="0.25">
      <c r="C585">
        <f t="array" ref="C585">IFERROR(SMALL(IF(ISNA(MATCH(ROW(A$1:A$1001)-1,A$1:INDEX(A:A,MATCH(9E+307,A:A)),)),ROW(A$1:A$1001)-1),ROW(C585)),"")</f>
        <v>588</v>
      </c>
    </row>
    <row r="586" spans="3:3" x14ac:dyDescent="0.25">
      <c r="C586">
        <f t="array" ref="C586">IFERROR(SMALL(IF(ISNA(MATCH(ROW(A$1:A$1001)-1,A$1:INDEX(A:A,MATCH(9E+307,A:A)),)),ROW(A$1:A$1001)-1),ROW(C586)),"")</f>
        <v>589</v>
      </c>
    </row>
    <row r="587" spans="3:3" x14ac:dyDescent="0.25">
      <c r="C587">
        <f t="array" ref="C587">IFERROR(SMALL(IF(ISNA(MATCH(ROW(A$1:A$1001)-1,A$1:INDEX(A:A,MATCH(9E+307,A:A)),)),ROW(A$1:A$1001)-1),ROW(C587)),"")</f>
        <v>590</v>
      </c>
    </row>
    <row r="588" spans="3:3" x14ac:dyDescent="0.25">
      <c r="C588">
        <f t="array" ref="C588">IFERROR(SMALL(IF(ISNA(MATCH(ROW(A$1:A$1001)-1,A$1:INDEX(A:A,MATCH(9E+307,A:A)),)),ROW(A$1:A$1001)-1),ROW(C588)),"")</f>
        <v>591</v>
      </c>
    </row>
    <row r="589" spans="3:3" x14ac:dyDescent="0.25">
      <c r="C589">
        <f t="array" ref="C589">IFERROR(SMALL(IF(ISNA(MATCH(ROW(A$1:A$1001)-1,A$1:INDEX(A:A,MATCH(9E+307,A:A)),)),ROW(A$1:A$1001)-1),ROW(C589)),"")</f>
        <v>592</v>
      </c>
    </row>
    <row r="590" spans="3:3" x14ac:dyDescent="0.25">
      <c r="C590">
        <f t="array" ref="C590">IFERROR(SMALL(IF(ISNA(MATCH(ROW(A$1:A$1001)-1,A$1:INDEX(A:A,MATCH(9E+307,A:A)),)),ROW(A$1:A$1001)-1),ROW(C590)),"")</f>
        <v>593</v>
      </c>
    </row>
    <row r="591" spans="3:3" x14ac:dyDescent="0.25">
      <c r="C591">
        <f t="array" ref="C591">IFERROR(SMALL(IF(ISNA(MATCH(ROW(A$1:A$1001)-1,A$1:INDEX(A:A,MATCH(9E+307,A:A)),)),ROW(A$1:A$1001)-1),ROW(C591)),"")</f>
        <v>594</v>
      </c>
    </row>
    <row r="592" spans="3:3" x14ac:dyDescent="0.25">
      <c r="C592">
        <f t="array" ref="C592">IFERROR(SMALL(IF(ISNA(MATCH(ROW(A$1:A$1001)-1,A$1:INDEX(A:A,MATCH(9E+307,A:A)),)),ROW(A$1:A$1001)-1),ROW(C592)),"")</f>
        <v>595</v>
      </c>
    </row>
    <row r="593" spans="3:3" x14ac:dyDescent="0.25">
      <c r="C593">
        <f t="array" ref="C593">IFERROR(SMALL(IF(ISNA(MATCH(ROW(A$1:A$1001)-1,A$1:INDEX(A:A,MATCH(9E+307,A:A)),)),ROW(A$1:A$1001)-1),ROW(C593)),"")</f>
        <v>596</v>
      </c>
    </row>
    <row r="594" spans="3:3" x14ac:dyDescent="0.25">
      <c r="C594">
        <f t="array" ref="C594">IFERROR(SMALL(IF(ISNA(MATCH(ROW(A$1:A$1001)-1,A$1:INDEX(A:A,MATCH(9E+307,A:A)),)),ROW(A$1:A$1001)-1),ROW(C594)),"")</f>
        <v>597</v>
      </c>
    </row>
    <row r="595" spans="3:3" x14ac:dyDescent="0.25">
      <c r="C595">
        <f t="array" ref="C595">IFERROR(SMALL(IF(ISNA(MATCH(ROW(A$1:A$1001)-1,A$1:INDEX(A:A,MATCH(9E+307,A:A)),)),ROW(A$1:A$1001)-1),ROW(C595)),"")</f>
        <v>598</v>
      </c>
    </row>
    <row r="596" spans="3:3" x14ac:dyDescent="0.25">
      <c r="C596">
        <f t="array" ref="C596">IFERROR(SMALL(IF(ISNA(MATCH(ROW(A$1:A$1001)-1,A$1:INDEX(A:A,MATCH(9E+307,A:A)),)),ROW(A$1:A$1001)-1),ROW(C596)),"")</f>
        <v>599</v>
      </c>
    </row>
    <row r="597" spans="3:3" x14ac:dyDescent="0.25">
      <c r="C597">
        <f t="array" ref="C597">IFERROR(SMALL(IF(ISNA(MATCH(ROW(A$1:A$1001)-1,A$1:INDEX(A:A,MATCH(9E+307,A:A)),)),ROW(A$1:A$1001)-1),ROW(C597)),"")</f>
        <v>600</v>
      </c>
    </row>
    <row r="598" spans="3:3" x14ac:dyDescent="0.25">
      <c r="C598">
        <f t="array" ref="C598">IFERROR(SMALL(IF(ISNA(MATCH(ROW(A$1:A$1001)-1,A$1:INDEX(A:A,MATCH(9E+307,A:A)),)),ROW(A$1:A$1001)-1),ROW(C598)),"")</f>
        <v>601</v>
      </c>
    </row>
    <row r="599" spans="3:3" x14ac:dyDescent="0.25">
      <c r="C599">
        <f t="array" ref="C599">IFERROR(SMALL(IF(ISNA(MATCH(ROW(A$1:A$1001)-1,A$1:INDEX(A:A,MATCH(9E+307,A:A)),)),ROW(A$1:A$1001)-1),ROW(C599)),"")</f>
        <v>602</v>
      </c>
    </row>
    <row r="600" spans="3:3" x14ac:dyDescent="0.25">
      <c r="C600">
        <f t="array" ref="C600">IFERROR(SMALL(IF(ISNA(MATCH(ROW(A$1:A$1001)-1,A$1:INDEX(A:A,MATCH(9E+307,A:A)),)),ROW(A$1:A$1001)-1),ROW(C600)),"")</f>
        <v>603</v>
      </c>
    </row>
    <row r="601" spans="3:3" x14ac:dyDescent="0.25">
      <c r="C601">
        <f t="array" ref="C601">IFERROR(SMALL(IF(ISNA(MATCH(ROW(A$1:A$1001)-1,A$1:INDEX(A:A,MATCH(9E+307,A:A)),)),ROW(A$1:A$1001)-1),ROW(C601)),"")</f>
        <v>604</v>
      </c>
    </row>
    <row r="602" spans="3:3" x14ac:dyDescent="0.25">
      <c r="C602">
        <f t="array" ref="C602">IFERROR(SMALL(IF(ISNA(MATCH(ROW(A$1:A$1001)-1,A$1:INDEX(A:A,MATCH(9E+307,A:A)),)),ROW(A$1:A$1001)-1),ROW(C602)),"")</f>
        <v>605</v>
      </c>
    </row>
    <row r="603" spans="3:3" x14ac:dyDescent="0.25">
      <c r="C603">
        <f t="array" ref="C603">IFERROR(SMALL(IF(ISNA(MATCH(ROW(A$1:A$1001)-1,A$1:INDEX(A:A,MATCH(9E+307,A:A)),)),ROW(A$1:A$1001)-1),ROW(C603)),"")</f>
        <v>606</v>
      </c>
    </row>
    <row r="604" spans="3:3" x14ac:dyDescent="0.25">
      <c r="C604">
        <f t="array" ref="C604">IFERROR(SMALL(IF(ISNA(MATCH(ROW(A$1:A$1001)-1,A$1:INDEX(A:A,MATCH(9E+307,A:A)),)),ROW(A$1:A$1001)-1),ROW(C604)),"")</f>
        <v>607</v>
      </c>
    </row>
    <row r="605" spans="3:3" x14ac:dyDescent="0.25">
      <c r="C605">
        <f t="array" ref="C605">IFERROR(SMALL(IF(ISNA(MATCH(ROW(A$1:A$1001)-1,A$1:INDEX(A:A,MATCH(9E+307,A:A)),)),ROW(A$1:A$1001)-1),ROW(C605)),"")</f>
        <v>608</v>
      </c>
    </row>
    <row r="606" spans="3:3" x14ac:dyDescent="0.25">
      <c r="C606">
        <f t="array" ref="C606">IFERROR(SMALL(IF(ISNA(MATCH(ROW(A$1:A$1001)-1,A$1:INDEX(A:A,MATCH(9E+307,A:A)),)),ROW(A$1:A$1001)-1),ROW(C606)),"")</f>
        <v>609</v>
      </c>
    </row>
    <row r="607" spans="3:3" x14ac:dyDescent="0.25">
      <c r="C607">
        <f t="array" ref="C607">IFERROR(SMALL(IF(ISNA(MATCH(ROW(A$1:A$1001)-1,A$1:INDEX(A:A,MATCH(9E+307,A:A)),)),ROW(A$1:A$1001)-1),ROW(C607)),"")</f>
        <v>610</v>
      </c>
    </row>
    <row r="608" spans="3:3" x14ac:dyDescent="0.25">
      <c r="C608">
        <f t="array" ref="C608">IFERROR(SMALL(IF(ISNA(MATCH(ROW(A$1:A$1001)-1,A$1:INDEX(A:A,MATCH(9E+307,A:A)),)),ROW(A$1:A$1001)-1),ROW(C608)),"")</f>
        <v>611</v>
      </c>
    </row>
    <row r="609" spans="3:3" x14ac:dyDescent="0.25">
      <c r="C609">
        <f t="array" ref="C609">IFERROR(SMALL(IF(ISNA(MATCH(ROW(A$1:A$1001)-1,A$1:INDEX(A:A,MATCH(9E+307,A:A)),)),ROW(A$1:A$1001)-1),ROW(C609)),"")</f>
        <v>612</v>
      </c>
    </row>
    <row r="610" spans="3:3" x14ac:dyDescent="0.25">
      <c r="C610">
        <f t="array" ref="C610">IFERROR(SMALL(IF(ISNA(MATCH(ROW(A$1:A$1001)-1,A$1:INDEX(A:A,MATCH(9E+307,A:A)),)),ROW(A$1:A$1001)-1),ROW(C610)),"")</f>
        <v>613</v>
      </c>
    </row>
    <row r="611" spans="3:3" x14ac:dyDescent="0.25">
      <c r="C611">
        <f t="array" ref="C611">IFERROR(SMALL(IF(ISNA(MATCH(ROW(A$1:A$1001)-1,A$1:INDEX(A:A,MATCH(9E+307,A:A)),)),ROW(A$1:A$1001)-1),ROW(C611)),"")</f>
        <v>614</v>
      </c>
    </row>
    <row r="612" spans="3:3" x14ac:dyDescent="0.25">
      <c r="C612">
        <f t="array" ref="C612">IFERROR(SMALL(IF(ISNA(MATCH(ROW(A$1:A$1001)-1,A$1:INDEX(A:A,MATCH(9E+307,A:A)),)),ROW(A$1:A$1001)-1),ROW(C612)),"")</f>
        <v>615</v>
      </c>
    </row>
    <row r="613" spans="3:3" x14ac:dyDescent="0.25">
      <c r="C613">
        <f t="array" ref="C613">IFERROR(SMALL(IF(ISNA(MATCH(ROW(A$1:A$1001)-1,A$1:INDEX(A:A,MATCH(9E+307,A:A)),)),ROW(A$1:A$1001)-1),ROW(C613)),"")</f>
        <v>616</v>
      </c>
    </row>
    <row r="614" spans="3:3" x14ac:dyDescent="0.25">
      <c r="C614">
        <f t="array" ref="C614">IFERROR(SMALL(IF(ISNA(MATCH(ROW(A$1:A$1001)-1,A$1:INDEX(A:A,MATCH(9E+307,A:A)),)),ROW(A$1:A$1001)-1),ROW(C614)),"")</f>
        <v>617</v>
      </c>
    </row>
    <row r="615" spans="3:3" x14ac:dyDescent="0.25">
      <c r="C615">
        <f t="array" ref="C615">IFERROR(SMALL(IF(ISNA(MATCH(ROW(A$1:A$1001)-1,A$1:INDEX(A:A,MATCH(9E+307,A:A)),)),ROW(A$1:A$1001)-1),ROW(C615)),"")</f>
        <v>618</v>
      </c>
    </row>
    <row r="616" spans="3:3" x14ac:dyDescent="0.25">
      <c r="C616">
        <f t="array" ref="C616">IFERROR(SMALL(IF(ISNA(MATCH(ROW(A$1:A$1001)-1,A$1:INDEX(A:A,MATCH(9E+307,A:A)),)),ROW(A$1:A$1001)-1),ROW(C616)),"")</f>
        <v>619</v>
      </c>
    </row>
    <row r="617" spans="3:3" x14ac:dyDescent="0.25">
      <c r="C617">
        <f t="array" ref="C617">IFERROR(SMALL(IF(ISNA(MATCH(ROW(A$1:A$1001)-1,A$1:INDEX(A:A,MATCH(9E+307,A:A)),)),ROW(A$1:A$1001)-1),ROW(C617)),"")</f>
        <v>620</v>
      </c>
    </row>
    <row r="618" spans="3:3" x14ac:dyDescent="0.25">
      <c r="C618">
        <f t="array" ref="C618">IFERROR(SMALL(IF(ISNA(MATCH(ROW(A$1:A$1001)-1,A$1:INDEX(A:A,MATCH(9E+307,A:A)),)),ROW(A$1:A$1001)-1),ROW(C618)),"")</f>
        <v>621</v>
      </c>
    </row>
    <row r="619" spans="3:3" x14ac:dyDescent="0.25">
      <c r="C619">
        <f t="array" ref="C619">IFERROR(SMALL(IF(ISNA(MATCH(ROW(A$1:A$1001)-1,A$1:INDEX(A:A,MATCH(9E+307,A:A)),)),ROW(A$1:A$1001)-1),ROW(C619)),"")</f>
        <v>622</v>
      </c>
    </row>
    <row r="620" spans="3:3" x14ac:dyDescent="0.25">
      <c r="C620">
        <f t="array" ref="C620">IFERROR(SMALL(IF(ISNA(MATCH(ROW(A$1:A$1001)-1,A$1:INDEX(A:A,MATCH(9E+307,A:A)),)),ROW(A$1:A$1001)-1),ROW(C620)),"")</f>
        <v>623</v>
      </c>
    </row>
    <row r="621" spans="3:3" x14ac:dyDescent="0.25">
      <c r="C621">
        <f t="array" ref="C621">IFERROR(SMALL(IF(ISNA(MATCH(ROW(A$1:A$1001)-1,A$1:INDEX(A:A,MATCH(9E+307,A:A)),)),ROW(A$1:A$1001)-1),ROW(C621)),"")</f>
        <v>624</v>
      </c>
    </row>
    <row r="622" spans="3:3" x14ac:dyDescent="0.25">
      <c r="C622">
        <f t="array" ref="C622">IFERROR(SMALL(IF(ISNA(MATCH(ROW(A$1:A$1001)-1,A$1:INDEX(A:A,MATCH(9E+307,A:A)),)),ROW(A$1:A$1001)-1),ROW(C622)),"")</f>
        <v>625</v>
      </c>
    </row>
    <row r="623" spans="3:3" x14ac:dyDescent="0.25">
      <c r="C623">
        <f t="array" ref="C623">IFERROR(SMALL(IF(ISNA(MATCH(ROW(A$1:A$1001)-1,A$1:INDEX(A:A,MATCH(9E+307,A:A)),)),ROW(A$1:A$1001)-1),ROW(C623)),"")</f>
        <v>626</v>
      </c>
    </row>
    <row r="624" spans="3:3" x14ac:dyDescent="0.25">
      <c r="C624">
        <f t="array" ref="C624">IFERROR(SMALL(IF(ISNA(MATCH(ROW(A$1:A$1001)-1,A$1:INDEX(A:A,MATCH(9E+307,A:A)),)),ROW(A$1:A$1001)-1),ROW(C624)),"")</f>
        <v>627</v>
      </c>
    </row>
    <row r="625" spans="3:3" x14ac:dyDescent="0.25">
      <c r="C625">
        <f t="array" ref="C625">IFERROR(SMALL(IF(ISNA(MATCH(ROW(A$1:A$1001)-1,A$1:INDEX(A:A,MATCH(9E+307,A:A)),)),ROW(A$1:A$1001)-1),ROW(C625)),"")</f>
        <v>628</v>
      </c>
    </row>
    <row r="626" spans="3:3" x14ac:dyDescent="0.25">
      <c r="C626">
        <f t="array" ref="C626">IFERROR(SMALL(IF(ISNA(MATCH(ROW(A$1:A$1001)-1,A$1:INDEX(A:A,MATCH(9E+307,A:A)),)),ROW(A$1:A$1001)-1),ROW(C626)),"")</f>
        <v>629</v>
      </c>
    </row>
    <row r="627" spans="3:3" x14ac:dyDescent="0.25">
      <c r="C627">
        <f t="array" ref="C627">IFERROR(SMALL(IF(ISNA(MATCH(ROW(A$1:A$1001)-1,A$1:INDEX(A:A,MATCH(9E+307,A:A)),)),ROW(A$1:A$1001)-1),ROW(C627)),"")</f>
        <v>630</v>
      </c>
    </row>
    <row r="628" spans="3:3" x14ac:dyDescent="0.25">
      <c r="C628">
        <f t="array" ref="C628">IFERROR(SMALL(IF(ISNA(MATCH(ROW(A$1:A$1001)-1,A$1:INDEX(A:A,MATCH(9E+307,A:A)),)),ROW(A$1:A$1001)-1),ROW(C628)),"")</f>
        <v>631</v>
      </c>
    </row>
    <row r="629" spans="3:3" x14ac:dyDescent="0.25">
      <c r="C629">
        <f t="array" ref="C629">IFERROR(SMALL(IF(ISNA(MATCH(ROW(A$1:A$1001)-1,A$1:INDEX(A:A,MATCH(9E+307,A:A)),)),ROW(A$1:A$1001)-1),ROW(C629)),"")</f>
        <v>632</v>
      </c>
    </row>
    <row r="630" spans="3:3" x14ac:dyDescent="0.25">
      <c r="C630">
        <f t="array" ref="C630">IFERROR(SMALL(IF(ISNA(MATCH(ROW(A$1:A$1001)-1,A$1:INDEX(A:A,MATCH(9E+307,A:A)),)),ROW(A$1:A$1001)-1),ROW(C630)),"")</f>
        <v>633</v>
      </c>
    </row>
    <row r="631" spans="3:3" x14ac:dyDescent="0.25">
      <c r="C631">
        <f t="array" ref="C631">IFERROR(SMALL(IF(ISNA(MATCH(ROW(A$1:A$1001)-1,A$1:INDEX(A:A,MATCH(9E+307,A:A)),)),ROW(A$1:A$1001)-1),ROW(C631)),"")</f>
        <v>634</v>
      </c>
    </row>
    <row r="632" spans="3:3" x14ac:dyDescent="0.25">
      <c r="C632">
        <f t="array" ref="C632">IFERROR(SMALL(IF(ISNA(MATCH(ROW(A$1:A$1001)-1,A$1:INDEX(A:A,MATCH(9E+307,A:A)),)),ROW(A$1:A$1001)-1),ROW(C632)),"")</f>
        <v>635</v>
      </c>
    </row>
    <row r="633" spans="3:3" x14ac:dyDescent="0.25">
      <c r="C633">
        <f t="array" ref="C633">IFERROR(SMALL(IF(ISNA(MATCH(ROW(A$1:A$1001)-1,A$1:INDEX(A:A,MATCH(9E+307,A:A)),)),ROW(A$1:A$1001)-1),ROW(C633)),"")</f>
        <v>636</v>
      </c>
    </row>
    <row r="634" spans="3:3" x14ac:dyDescent="0.25">
      <c r="C634">
        <f t="array" ref="C634">IFERROR(SMALL(IF(ISNA(MATCH(ROW(A$1:A$1001)-1,A$1:INDEX(A:A,MATCH(9E+307,A:A)),)),ROW(A$1:A$1001)-1),ROW(C634)),"")</f>
        <v>637</v>
      </c>
    </row>
    <row r="635" spans="3:3" x14ac:dyDescent="0.25">
      <c r="C635">
        <f t="array" ref="C635">IFERROR(SMALL(IF(ISNA(MATCH(ROW(A$1:A$1001)-1,A$1:INDEX(A:A,MATCH(9E+307,A:A)),)),ROW(A$1:A$1001)-1),ROW(C635)),"")</f>
        <v>638</v>
      </c>
    </row>
    <row r="636" spans="3:3" x14ac:dyDescent="0.25">
      <c r="C636">
        <f t="array" ref="C636">IFERROR(SMALL(IF(ISNA(MATCH(ROW(A$1:A$1001)-1,A$1:INDEX(A:A,MATCH(9E+307,A:A)),)),ROW(A$1:A$1001)-1),ROW(C636)),"")</f>
        <v>639</v>
      </c>
    </row>
    <row r="637" spans="3:3" x14ac:dyDescent="0.25">
      <c r="C637">
        <f t="array" ref="C637">IFERROR(SMALL(IF(ISNA(MATCH(ROW(A$1:A$1001)-1,A$1:INDEX(A:A,MATCH(9E+307,A:A)),)),ROW(A$1:A$1001)-1),ROW(C637)),"")</f>
        <v>640</v>
      </c>
    </row>
    <row r="638" spans="3:3" x14ac:dyDescent="0.25">
      <c r="C638">
        <f t="array" ref="C638">IFERROR(SMALL(IF(ISNA(MATCH(ROW(A$1:A$1001)-1,A$1:INDEX(A:A,MATCH(9E+307,A:A)),)),ROW(A$1:A$1001)-1),ROW(C638)),"")</f>
        <v>641</v>
      </c>
    </row>
    <row r="639" spans="3:3" x14ac:dyDescent="0.25">
      <c r="C639">
        <f t="array" ref="C639">IFERROR(SMALL(IF(ISNA(MATCH(ROW(A$1:A$1001)-1,A$1:INDEX(A:A,MATCH(9E+307,A:A)),)),ROW(A$1:A$1001)-1),ROW(C639)),"")</f>
        <v>642</v>
      </c>
    </row>
    <row r="640" spans="3:3" x14ac:dyDescent="0.25">
      <c r="C640">
        <f t="array" ref="C640">IFERROR(SMALL(IF(ISNA(MATCH(ROW(A$1:A$1001)-1,A$1:INDEX(A:A,MATCH(9E+307,A:A)),)),ROW(A$1:A$1001)-1),ROW(C640)),"")</f>
        <v>643</v>
      </c>
    </row>
    <row r="641" spans="3:3" x14ac:dyDescent="0.25">
      <c r="C641">
        <f t="array" ref="C641">IFERROR(SMALL(IF(ISNA(MATCH(ROW(A$1:A$1001)-1,A$1:INDEX(A:A,MATCH(9E+307,A:A)),)),ROW(A$1:A$1001)-1),ROW(C641)),"")</f>
        <v>644</v>
      </c>
    </row>
    <row r="642" spans="3:3" x14ac:dyDescent="0.25">
      <c r="C642">
        <f t="array" ref="C642">IFERROR(SMALL(IF(ISNA(MATCH(ROW(A$1:A$1001)-1,A$1:INDEX(A:A,MATCH(9E+307,A:A)),)),ROW(A$1:A$1001)-1),ROW(C642)),"")</f>
        <v>645</v>
      </c>
    </row>
    <row r="643" spans="3:3" x14ac:dyDescent="0.25">
      <c r="C643">
        <f t="array" ref="C643">IFERROR(SMALL(IF(ISNA(MATCH(ROW(A$1:A$1001)-1,A$1:INDEX(A:A,MATCH(9E+307,A:A)),)),ROW(A$1:A$1001)-1),ROW(C643)),"")</f>
        <v>646</v>
      </c>
    </row>
    <row r="644" spans="3:3" x14ac:dyDescent="0.25">
      <c r="C644">
        <f t="array" ref="C644">IFERROR(SMALL(IF(ISNA(MATCH(ROW(A$1:A$1001)-1,A$1:INDEX(A:A,MATCH(9E+307,A:A)),)),ROW(A$1:A$1001)-1),ROW(C644)),"")</f>
        <v>647</v>
      </c>
    </row>
    <row r="645" spans="3:3" x14ac:dyDescent="0.25">
      <c r="C645">
        <f t="array" ref="C645">IFERROR(SMALL(IF(ISNA(MATCH(ROW(A$1:A$1001)-1,A$1:INDEX(A:A,MATCH(9E+307,A:A)),)),ROW(A$1:A$1001)-1),ROW(C645)),"")</f>
        <v>648</v>
      </c>
    </row>
    <row r="646" spans="3:3" x14ac:dyDescent="0.25">
      <c r="C646">
        <f t="array" ref="C646">IFERROR(SMALL(IF(ISNA(MATCH(ROW(A$1:A$1001)-1,A$1:INDEX(A:A,MATCH(9E+307,A:A)),)),ROW(A$1:A$1001)-1),ROW(C646)),"")</f>
        <v>649</v>
      </c>
    </row>
    <row r="647" spans="3:3" x14ac:dyDescent="0.25">
      <c r="C647">
        <f t="array" ref="C647">IFERROR(SMALL(IF(ISNA(MATCH(ROW(A$1:A$1001)-1,A$1:INDEX(A:A,MATCH(9E+307,A:A)),)),ROW(A$1:A$1001)-1),ROW(C647)),"")</f>
        <v>650</v>
      </c>
    </row>
    <row r="648" spans="3:3" x14ac:dyDescent="0.25">
      <c r="C648">
        <f t="array" ref="C648">IFERROR(SMALL(IF(ISNA(MATCH(ROW(A$1:A$1001)-1,A$1:INDEX(A:A,MATCH(9E+307,A:A)),)),ROW(A$1:A$1001)-1),ROW(C648)),"")</f>
        <v>651</v>
      </c>
    </row>
    <row r="649" spans="3:3" x14ac:dyDescent="0.25">
      <c r="C649">
        <f t="array" ref="C649">IFERROR(SMALL(IF(ISNA(MATCH(ROW(A$1:A$1001)-1,A$1:INDEX(A:A,MATCH(9E+307,A:A)),)),ROW(A$1:A$1001)-1),ROW(C649)),"")</f>
        <v>652</v>
      </c>
    </row>
    <row r="650" spans="3:3" x14ac:dyDescent="0.25">
      <c r="C650">
        <f t="array" ref="C650">IFERROR(SMALL(IF(ISNA(MATCH(ROW(A$1:A$1001)-1,A$1:INDEX(A:A,MATCH(9E+307,A:A)),)),ROW(A$1:A$1001)-1),ROW(C650)),"")</f>
        <v>653</v>
      </c>
    </row>
    <row r="651" spans="3:3" x14ac:dyDescent="0.25">
      <c r="C651">
        <f t="array" ref="C651">IFERROR(SMALL(IF(ISNA(MATCH(ROW(A$1:A$1001)-1,A$1:INDEX(A:A,MATCH(9E+307,A:A)),)),ROW(A$1:A$1001)-1),ROW(C651)),"")</f>
        <v>654</v>
      </c>
    </row>
    <row r="652" spans="3:3" x14ac:dyDescent="0.25">
      <c r="C652">
        <f t="array" ref="C652">IFERROR(SMALL(IF(ISNA(MATCH(ROW(A$1:A$1001)-1,A$1:INDEX(A:A,MATCH(9E+307,A:A)),)),ROW(A$1:A$1001)-1),ROW(C652)),"")</f>
        <v>655</v>
      </c>
    </row>
    <row r="653" spans="3:3" x14ac:dyDescent="0.25">
      <c r="C653">
        <f t="array" ref="C653">IFERROR(SMALL(IF(ISNA(MATCH(ROW(A$1:A$1001)-1,A$1:INDEX(A:A,MATCH(9E+307,A:A)),)),ROW(A$1:A$1001)-1),ROW(C653)),"")</f>
        <v>656</v>
      </c>
    </row>
    <row r="654" spans="3:3" x14ac:dyDescent="0.25">
      <c r="C654">
        <f t="array" ref="C654">IFERROR(SMALL(IF(ISNA(MATCH(ROW(A$1:A$1001)-1,A$1:INDEX(A:A,MATCH(9E+307,A:A)),)),ROW(A$1:A$1001)-1),ROW(C654)),"")</f>
        <v>657</v>
      </c>
    </row>
    <row r="655" spans="3:3" x14ac:dyDescent="0.25">
      <c r="C655">
        <f t="array" ref="C655">IFERROR(SMALL(IF(ISNA(MATCH(ROW(A$1:A$1001)-1,A$1:INDEX(A:A,MATCH(9E+307,A:A)),)),ROW(A$1:A$1001)-1),ROW(C655)),"")</f>
        <v>658</v>
      </c>
    </row>
    <row r="656" spans="3:3" x14ac:dyDescent="0.25">
      <c r="C656">
        <f t="array" ref="C656">IFERROR(SMALL(IF(ISNA(MATCH(ROW(A$1:A$1001)-1,A$1:INDEX(A:A,MATCH(9E+307,A:A)),)),ROW(A$1:A$1001)-1),ROW(C656)),"")</f>
        <v>659</v>
      </c>
    </row>
    <row r="657" spans="3:3" x14ac:dyDescent="0.25">
      <c r="C657">
        <f t="array" ref="C657">IFERROR(SMALL(IF(ISNA(MATCH(ROW(A$1:A$1001)-1,A$1:INDEX(A:A,MATCH(9E+307,A:A)),)),ROW(A$1:A$1001)-1),ROW(C657)),"")</f>
        <v>660</v>
      </c>
    </row>
    <row r="658" spans="3:3" x14ac:dyDescent="0.25">
      <c r="C658">
        <f t="array" ref="C658">IFERROR(SMALL(IF(ISNA(MATCH(ROW(A$1:A$1001)-1,A$1:INDEX(A:A,MATCH(9E+307,A:A)),)),ROW(A$1:A$1001)-1),ROW(C658)),"")</f>
        <v>661</v>
      </c>
    </row>
    <row r="659" spans="3:3" x14ac:dyDescent="0.25">
      <c r="C659">
        <f t="array" ref="C659">IFERROR(SMALL(IF(ISNA(MATCH(ROW(A$1:A$1001)-1,A$1:INDEX(A:A,MATCH(9E+307,A:A)),)),ROW(A$1:A$1001)-1),ROW(C659)),"")</f>
        <v>662</v>
      </c>
    </row>
    <row r="660" spans="3:3" x14ac:dyDescent="0.25">
      <c r="C660">
        <f t="array" ref="C660">IFERROR(SMALL(IF(ISNA(MATCH(ROW(A$1:A$1001)-1,A$1:INDEX(A:A,MATCH(9E+307,A:A)),)),ROW(A$1:A$1001)-1),ROW(C660)),"")</f>
        <v>663</v>
      </c>
    </row>
    <row r="661" spans="3:3" x14ac:dyDescent="0.25">
      <c r="C661">
        <f t="array" ref="C661">IFERROR(SMALL(IF(ISNA(MATCH(ROW(A$1:A$1001)-1,A$1:INDEX(A:A,MATCH(9E+307,A:A)),)),ROW(A$1:A$1001)-1),ROW(C661)),"")</f>
        <v>664</v>
      </c>
    </row>
    <row r="662" spans="3:3" x14ac:dyDescent="0.25">
      <c r="C662">
        <f t="array" ref="C662">IFERROR(SMALL(IF(ISNA(MATCH(ROW(A$1:A$1001)-1,A$1:INDEX(A:A,MATCH(9E+307,A:A)),)),ROW(A$1:A$1001)-1),ROW(C662)),"")</f>
        <v>665</v>
      </c>
    </row>
    <row r="663" spans="3:3" x14ac:dyDescent="0.25">
      <c r="C663">
        <f t="array" ref="C663">IFERROR(SMALL(IF(ISNA(MATCH(ROW(A$1:A$1001)-1,A$1:INDEX(A:A,MATCH(9E+307,A:A)),)),ROW(A$1:A$1001)-1),ROW(C663)),"")</f>
        <v>666</v>
      </c>
    </row>
    <row r="664" spans="3:3" x14ac:dyDescent="0.25">
      <c r="C664">
        <f t="array" ref="C664">IFERROR(SMALL(IF(ISNA(MATCH(ROW(A$1:A$1001)-1,A$1:INDEX(A:A,MATCH(9E+307,A:A)),)),ROW(A$1:A$1001)-1),ROW(C664)),"")</f>
        <v>667</v>
      </c>
    </row>
    <row r="665" spans="3:3" x14ac:dyDescent="0.25">
      <c r="C665">
        <f t="array" ref="C665">IFERROR(SMALL(IF(ISNA(MATCH(ROW(A$1:A$1001)-1,A$1:INDEX(A:A,MATCH(9E+307,A:A)),)),ROW(A$1:A$1001)-1),ROW(C665)),"")</f>
        <v>668</v>
      </c>
    </row>
    <row r="666" spans="3:3" x14ac:dyDescent="0.25">
      <c r="C666">
        <f t="array" ref="C666">IFERROR(SMALL(IF(ISNA(MATCH(ROW(A$1:A$1001)-1,A$1:INDEX(A:A,MATCH(9E+307,A:A)),)),ROW(A$1:A$1001)-1),ROW(C666)),"")</f>
        <v>669</v>
      </c>
    </row>
    <row r="667" spans="3:3" x14ac:dyDescent="0.25">
      <c r="C667">
        <f t="array" ref="C667">IFERROR(SMALL(IF(ISNA(MATCH(ROW(A$1:A$1001)-1,A$1:INDEX(A:A,MATCH(9E+307,A:A)),)),ROW(A$1:A$1001)-1),ROW(C667)),"")</f>
        <v>670</v>
      </c>
    </row>
    <row r="668" spans="3:3" x14ac:dyDescent="0.25">
      <c r="C668">
        <f t="array" ref="C668">IFERROR(SMALL(IF(ISNA(MATCH(ROW(A$1:A$1001)-1,A$1:INDEX(A:A,MATCH(9E+307,A:A)),)),ROW(A$1:A$1001)-1),ROW(C668)),"")</f>
        <v>671</v>
      </c>
    </row>
    <row r="669" spans="3:3" x14ac:dyDescent="0.25">
      <c r="C669">
        <f t="array" ref="C669">IFERROR(SMALL(IF(ISNA(MATCH(ROW(A$1:A$1001)-1,A$1:INDEX(A:A,MATCH(9E+307,A:A)),)),ROW(A$1:A$1001)-1),ROW(C669)),"")</f>
        <v>672</v>
      </c>
    </row>
    <row r="670" spans="3:3" x14ac:dyDescent="0.25">
      <c r="C670">
        <f t="array" ref="C670">IFERROR(SMALL(IF(ISNA(MATCH(ROW(A$1:A$1001)-1,A$1:INDEX(A:A,MATCH(9E+307,A:A)),)),ROW(A$1:A$1001)-1),ROW(C670)),"")</f>
        <v>673</v>
      </c>
    </row>
    <row r="671" spans="3:3" x14ac:dyDescent="0.25">
      <c r="C671">
        <f t="array" ref="C671">IFERROR(SMALL(IF(ISNA(MATCH(ROW(A$1:A$1001)-1,A$1:INDEX(A:A,MATCH(9E+307,A:A)),)),ROW(A$1:A$1001)-1),ROW(C671)),"")</f>
        <v>674</v>
      </c>
    </row>
    <row r="672" spans="3:3" x14ac:dyDescent="0.25">
      <c r="C672">
        <f t="array" ref="C672">IFERROR(SMALL(IF(ISNA(MATCH(ROW(A$1:A$1001)-1,A$1:INDEX(A:A,MATCH(9E+307,A:A)),)),ROW(A$1:A$1001)-1),ROW(C672)),"")</f>
        <v>675</v>
      </c>
    </row>
    <row r="673" spans="3:3" x14ac:dyDescent="0.25">
      <c r="C673">
        <f t="array" ref="C673">IFERROR(SMALL(IF(ISNA(MATCH(ROW(A$1:A$1001)-1,A$1:INDEX(A:A,MATCH(9E+307,A:A)),)),ROW(A$1:A$1001)-1),ROW(C673)),"")</f>
        <v>676</v>
      </c>
    </row>
    <row r="674" spans="3:3" x14ac:dyDescent="0.25">
      <c r="C674">
        <f t="array" ref="C674">IFERROR(SMALL(IF(ISNA(MATCH(ROW(A$1:A$1001)-1,A$1:INDEX(A:A,MATCH(9E+307,A:A)),)),ROW(A$1:A$1001)-1),ROW(C674)),"")</f>
        <v>677</v>
      </c>
    </row>
    <row r="675" spans="3:3" x14ac:dyDescent="0.25">
      <c r="C675">
        <f t="array" ref="C675">IFERROR(SMALL(IF(ISNA(MATCH(ROW(A$1:A$1001)-1,A$1:INDEX(A:A,MATCH(9E+307,A:A)),)),ROW(A$1:A$1001)-1),ROW(C675)),"")</f>
        <v>678</v>
      </c>
    </row>
    <row r="676" spans="3:3" x14ac:dyDescent="0.25">
      <c r="C676">
        <f t="array" ref="C676">IFERROR(SMALL(IF(ISNA(MATCH(ROW(A$1:A$1001)-1,A$1:INDEX(A:A,MATCH(9E+307,A:A)),)),ROW(A$1:A$1001)-1),ROW(C676)),"")</f>
        <v>679</v>
      </c>
    </row>
    <row r="677" spans="3:3" x14ac:dyDescent="0.25">
      <c r="C677">
        <f t="array" ref="C677">IFERROR(SMALL(IF(ISNA(MATCH(ROW(A$1:A$1001)-1,A$1:INDEX(A:A,MATCH(9E+307,A:A)),)),ROW(A$1:A$1001)-1),ROW(C677)),"")</f>
        <v>680</v>
      </c>
    </row>
    <row r="678" spans="3:3" x14ac:dyDescent="0.25">
      <c r="C678">
        <f t="array" ref="C678">IFERROR(SMALL(IF(ISNA(MATCH(ROW(A$1:A$1001)-1,A$1:INDEX(A:A,MATCH(9E+307,A:A)),)),ROW(A$1:A$1001)-1),ROW(C678)),"")</f>
        <v>681</v>
      </c>
    </row>
    <row r="679" spans="3:3" x14ac:dyDescent="0.25">
      <c r="C679">
        <f t="array" ref="C679">IFERROR(SMALL(IF(ISNA(MATCH(ROW(A$1:A$1001)-1,A$1:INDEX(A:A,MATCH(9E+307,A:A)),)),ROW(A$1:A$1001)-1),ROW(C679)),"")</f>
        <v>682</v>
      </c>
    </row>
    <row r="680" spans="3:3" x14ac:dyDescent="0.25">
      <c r="C680">
        <f t="array" ref="C680">IFERROR(SMALL(IF(ISNA(MATCH(ROW(A$1:A$1001)-1,A$1:INDEX(A:A,MATCH(9E+307,A:A)),)),ROW(A$1:A$1001)-1),ROW(C680)),"")</f>
        <v>683</v>
      </c>
    </row>
    <row r="681" spans="3:3" x14ac:dyDescent="0.25">
      <c r="C681">
        <f t="array" ref="C681">IFERROR(SMALL(IF(ISNA(MATCH(ROW(A$1:A$1001)-1,A$1:INDEX(A:A,MATCH(9E+307,A:A)),)),ROW(A$1:A$1001)-1),ROW(C681)),"")</f>
        <v>684</v>
      </c>
    </row>
    <row r="682" spans="3:3" x14ac:dyDescent="0.25">
      <c r="C682">
        <f t="array" ref="C682">IFERROR(SMALL(IF(ISNA(MATCH(ROW(A$1:A$1001)-1,A$1:INDEX(A:A,MATCH(9E+307,A:A)),)),ROW(A$1:A$1001)-1),ROW(C682)),"")</f>
        <v>685</v>
      </c>
    </row>
    <row r="683" spans="3:3" x14ac:dyDescent="0.25">
      <c r="C683">
        <f t="array" ref="C683">IFERROR(SMALL(IF(ISNA(MATCH(ROW(A$1:A$1001)-1,A$1:INDEX(A:A,MATCH(9E+307,A:A)),)),ROW(A$1:A$1001)-1),ROW(C683)),"")</f>
        <v>686</v>
      </c>
    </row>
    <row r="684" spans="3:3" x14ac:dyDescent="0.25">
      <c r="C684">
        <f t="array" ref="C684">IFERROR(SMALL(IF(ISNA(MATCH(ROW(A$1:A$1001)-1,A$1:INDEX(A:A,MATCH(9E+307,A:A)),)),ROW(A$1:A$1001)-1),ROW(C684)),"")</f>
        <v>687</v>
      </c>
    </row>
    <row r="685" spans="3:3" x14ac:dyDescent="0.25">
      <c r="C685">
        <f t="array" ref="C685">IFERROR(SMALL(IF(ISNA(MATCH(ROW(A$1:A$1001)-1,A$1:INDEX(A:A,MATCH(9E+307,A:A)),)),ROW(A$1:A$1001)-1),ROW(C685)),"")</f>
        <v>688</v>
      </c>
    </row>
    <row r="686" spans="3:3" x14ac:dyDescent="0.25">
      <c r="C686">
        <f t="array" ref="C686">IFERROR(SMALL(IF(ISNA(MATCH(ROW(A$1:A$1001)-1,A$1:INDEX(A:A,MATCH(9E+307,A:A)),)),ROW(A$1:A$1001)-1),ROW(C686)),"")</f>
        <v>689</v>
      </c>
    </row>
    <row r="687" spans="3:3" x14ac:dyDescent="0.25">
      <c r="C687">
        <f t="array" ref="C687">IFERROR(SMALL(IF(ISNA(MATCH(ROW(A$1:A$1001)-1,A$1:INDEX(A:A,MATCH(9E+307,A:A)),)),ROW(A$1:A$1001)-1),ROW(C687)),"")</f>
        <v>690</v>
      </c>
    </row>
    <row r="688" spans="3:3" x14ac:dyDescent="0.25">
      <c r="C688">
        <f t="array" ref="C688">IFERROR(SMALL(IF(ISNA(MATCH(ROW(A$1:A$1001)-1,A$1:INDEX(A:A,MATCH(9E+307,A:A)),)),ROW(A$1:A$1001)-1),ROW(C688)),"")</f>
        <v>691</v>
      </c>
    </row>
    <row r="689" spans="3:3" x14ac:dyDescent="0.25">
      <c r="C689">
        <f t="array" ref="C689">IFERROR(SMALL(IF(ISNA(MATCH(ROW(A$1:A$1001)-1,A$1:INDEX(A:A,MATCH(9E+307,A:A)),)),ROW(A$1:A$1001)-1),ROW(C689)),"")</f>
        <v>692</v>
      </c>
    </row>
    <row r="690" spans="3:3" x14ac:dyDescent="0.25">
      <c r="C690">
        <f t="array" ref="C690">IFERROR(SMALL(IF(ISNA(MATCH(ROW(A$1:A$1001)-1,A$1:INDEX(A:A,MATCH(9E+307,A:A)),)),ROW(A$1:A$1001)-1),ROW(C690)),"")</f>
        <v>693</v>
      </c>
    </row>
    <row r="691" spans="3:3" x14ac:dyDescent="0.25">
      <c r="C691">
        <f t="array" ref="C691">IFERROR(SMALL(IF(ISNA(MATCH(ROW(A$1:A$1001)-1,A$1:INDEX(A:A,MATCH(9E+307,A:A)),)),ROW(A$1:A$1001)-1),ROW(C691)),"")</f>
        <v>694</v>
      </c>
    </row>
    <row r="692" spans="3:3" x14ac:dyDescent="0.25">
      <c r="C692">
        <f t="array" ref="C692">IFERROR(SMALL(IF(ISNA(MATCH(ROW(A$1:A$1001)-1,A$1:INDEX(A:A,MATCH(9E+307,A:A)),)),ROW(A$1:A$1001)-1),ROW(C692)),"")</f>
        <v>695</v>
      </c>
    </row>
    <row r="693" spans="3:3" x14ac:dyDescent="0.25">
      <c r="C693">
        <f t="array" ref="C693">IFERROR(SMALL(IF(ISNA(MATCH(ROW(A$1:A$1001)-1,A$1:INDEX(A:A,MATCH(9E+307,A:A)),)),ROW(A$1:A$1001)-1),ROW(C693)),"")</f>
        <v>696</v>
      </c>
    </row>
    <row r="694" spans="3:3" x14ac:dyDescent="0.25">
      <c r="C694">
        <f t="array" ref="C694">IFERROR(SMALL(IF(ISNA(MATCH(ROW(A$1:A$1001)-1,A$1:INDEX(A:A,MATCH(9E+307,A:A)),)),ROW(A$1:A$1001)-1),ROW(C694)),"")</f>
        <v>697</v>
      </c>
    </row>
    <row r="695" spans="3:3" x14ac:dyDescent="0.25">
      <c r="C695">
        <f t="array" ref="C695">IFERROR(SMALL(IF(ISNA(MATCH(ROW(A$1:A$1001)-1,A$1:INDEX(A:A,MATCH(9E+307,A:A)),)),ROW(A$1:A$1001)-1),ROW(C695)),"")</f>
        <v>698</v>
      </c>
    </row>
    <row r="696" spans="3:3" x14ac:dyDescent="0.25">
      <c r="C696">
        <f t="array" ref="C696">IFERROR(SMALL(IF(ISNA(MATCH(ROW(A$1:A$1001)-1,A$1:INDEX(A:A,MATCH(9E+307,A:A)),)),ROW(A$1:A$1001)-1),ROW(C696)),"")</f>
        <v>699</v>
      </c>
    </row>
    <row r="697" spans="3:3" x14ac:dyDescent="0.25">
      <c r="C697">
        <f t="array" ref="C697">IFERROR(SMALL(IF(ISNA(MATCH(ROW(A$1:A$1001)-1,A$1:INDEX(A:A,MATCH(9E+307,A:A)),)),ROW(A$1:A$1001)-1),ROW(C697)),"")</f>
        <v>700</v>
      </c>
    </row>
    <row r="698" spans="3:3" x14ac:dyDescent="0.25">
      <c r="C698">
        <f t="array" ref="C698">IFERROR(SMALL(IF(ISNA(MATCH(ROW(A$1:A$1001)-1,A$1:INDEX(A:A,MATCH(9E+307,A:A)),)),ROW(A$1:A$1001)-1),ROW(C698)),"")</f>
        <v>701</v>
      </c>
    </row>
    <row r="699" spans="3:3" x14ac:dyDescent="0.25">
      <c r="C699">
        <f t="array" ref="C699">IFERROR(SMALL(IF(ISNA(MATCH(ROW(A$1:A$1001)-1,A$1:INDEX(A:A,MATCH(9E+307,A:A)),)),ROW(A$1:A$1001)-1),ROW(C699)),"")</f>
        <v>702</v>
      </c>
    </row>
    <row r="700" spans="3:3" x14ac:dyDescent="0.25">
      <c r="C700">
        <f t="array" ref="C700">IFERROR(SMALL(IF(ISNA(MATCH(ROW(A$1:A$1001)-1,A$1:INDEX(A:A,MATCH(9E+307,A:A)),)),ROW(A$1:A$1001)-1),ROW(C700)),"")</f>
        <v>703</v>
      </c>
    </row>
    <row r="701" spans="3:3" x14ac:dyDescent="0.25">
      <c r="C701">
        <f t="array" ref="C701">IFERROR(SMALL(IF(ISNA(MATCH(ROW(A$1:A$1001)-1,A$1:INDEX(A:A,MATCH(9E+307,A:A)),)),ROW(A$1:A$1001)-1),ROW(C701)),"")</f>
        <v>704</v>
      </c>
    </row>
    <row r="702" spans="3:3" x14ac:dyDescent="0.25">
      <c r="C702">
        <f t="array" ref="C702">IFERROR(SMALL(IF(ISNA(MATCH(ROW(A$1:A$1001)-1,A$1:INDEX(A:A,MATCH(9E+307,A:A)),)),ROW(A$1:A$1001)-1),ROW(C702)),"")</f>
        <v>705</v>
      </c>
    </row>
    <row r="703" spans="3:3" x14ac:dyDescent="0.25">
      <c r="C703">
        <f t="array" ref="C703">IFERROR(SMALL(IF(ISNA(MATCH(ROW(A$1:A$1001)-1,A$1:INDEX(A:A,MATCH(9E+307,A:A)),)),ROW(A$1:A$1001)-1),ROW(C703)),"")</f>
        <v>706</v>
      </c>
    </row>
    <row r="704" spans="3:3" x14ac:dyDescent="0.25">
      <c r="C704">
        <f t="array" ref="C704">IFERROR(SMALL(IF(ISNA(MATCH(ROW(A$1:A$1001)-1,A$1:INDEX(A:A,MATCH(9E+307,A:A)),)),ROW(A$1:A$1001)-1),ROW(C704)),"")</f>
        <v>707</v>
      </c>
    </row>
    <row r="705" spans="3:3" x14ac:dyDescent="0.25">
      <c r="C705">
        <f t="array" ref="C705">IFERROR(SMALL(IF(ISNA(MATCH(ROW(A$1:A$1001)-1,A$1:INDEX(A:A,MATCH(9E+307,A:A)),)),ROW(A$1:A$1001)-1),ROW(C705)),"")</f>
        <v>708</v>
      </c>
    </row>
    <row r="706" spans="3:3" x14ac:dyDescent="0.25">
      <c r="C706">
        <f t="array" ref="C706">IFERROR(SMALL(IF(ISNA(MATCH(ROW(A$1:A$1001)-1,A$1:INDEX(A:A,MATCH(9E+307,A:A)),)),ROW(A$1:A$1001)-1),ROW(C706)),"")</f>
        <v>709</v>
      </c>
    </row>
    <row r="707" spans="3:3" x14ac:dyDescent="0.25">
      <c r="C707">
        <f t="array" ref="C707">IFERROR(SMALL(IF(ISNA(MATCH(ROW(A$1:A$1001)-1,A$1:INDEX(A:A,MATCH(9E+307,A:A)),)),ROW(A$1:A$1001)-1),ROW(C707)),"")</f>
        <v>710</v>
      </c>
    </row>
    <row r="708" spans="3:3" x14ac:dyDescent="0.25">
      <c r="C708">
        <f t="array" ref="C708">IFERROR(SMALL(IF(ISNA(MATCH(ROW(A$1:A$1001)-1,A$1:INDEX(A:A,MATCH(9E+307,A:A)),)),ROW(A$1:A$1001)-1),ROW(C708)),"")</f>
        <v>711</v>
      </c>
    </row>
    <row r="709" spans="3:3" x14ac:dyDescent="0.25">
      <c r="C709">
        <f t="array" ref="C709">IFERROR(SMALL(IF(ISNA(MATCH(ROW(A$1:A$1001)-1,A$1:INDEX(A:A,MATCH(9E+307,A:A)),)),ROW(A$1:A$1001)-1),ROW(C709)),"")</f>
        <v>712</v>
      </c>
    </row>
    <row r="710" spans="3:3" x14ac:dyDescent="0.25">
      <c r="C710">
        <f t="array" ref="C710">IFERROR(SMALL(IF(ISNA(MATCH(ROW(A$1:A$1001)-1,A$1:INDEX(A:A,MATCH(9E+307,A:A)),)),ROW(A$1:A$1001)-1),ROW(C710)),"")</f>
        <v>713</v>
      </c>
    </row>
    <row r="711" spans="3:3" x14ac:dyDescent="0.25">
      <c r="C711">
        <f t="array" ref="C711">IFERROR(SMALL(IF(ISNA(MATCH(ROW(A$1:A$1001)-1,A$1:INDEX(A:A,MATCH(9E+307,A:A)),)),ROW(A$1:A$1001)-1),ROW(C711)),"")</f>
        <v>714</v>
      </c>
    </row>
    <row r="712" spans="3:3" x14ac:dyDescent="0.25">
      <c r="C712">
        <f t="array" ref="C712">IFERROR(SMALL(IF(ISNA(MATCH(ROW(A$1:A$1001)-1,A$1:INDEX(A:A,MATCH(9E+307,A:A)),)),ROW(A$1:A$1001)-1),ROW(C712)),"")</f>
        <v>715</v>
      </c>
    </row>
    <row r="713" spans="3:3" x14ac:dyDescent="0.25">
      <c r="C713">
        <f t="array" ref="C713">IFERROR(SMALL(IF(ISNA(MATCH(ROW(A$1:A$1001)-1,A$1:INDEX(A:A,MATCH(9E+307,A:A)),)),ROW(A$1:A$1001)-1),ROW(C713)),"")</f>
        <v>716</v>
      </c>
    </row>
    <row r="714" spans="3:3" x14ac:dyDescent="0.25">
      <c r="C714">
        <f t="array" ref="C714">IFERROR(SMALL(IF(ISNA(MATCH(ROW(A$1:A$1001)-1,A$1:INDEX(A:A,MATCH(9E+307,A:A)),)),ROW(A$1:A$1001)-1),ROW(C714)),"")</f>
        <v>717</v>
      </c>
    </row>
    <row r="715" spans="3:3" x14ac:dyDescent="0.25">
      <c r="C715">
        <f t="array" ref="C715">IFERROR(SMALL(IF(ISNA(MATCH(ROW(A$1:A$1001)-1,A$1:INDEX(A:A,MATCH(9E+307,A:A)),)),ROW(A$1:A$1001)-1),ROW(C715)),"")</f>
        <v>718</v>
      </c>
    </row>
    <row r="716" spans="3:3" x14ac:dyDescent="0.25">
      <c r="C716">
        <f t="array" ref="C716">IFERROR(SMALL(IF(ISNA(MATCH(ROW(A$1:A$1001)-1,A$1:INDEX(A:A,MATCH(9E+307,A:A)),)),ROW(A$1:A$1001)-1),ROW(C716)),"")</f>
        <v>719</v>
      </c>
    </row>
    <row r="717" spans="3:3" x14ac:dyDescent="0.25">
      <c r="C717">
        <f t="array" ref="C717">IFERROR(SMALL(IF(ISNA(MATCH(ROW(A$1:A$1001)-1,A$1:INDEX(A:A,MATCH(9E+307,A:A)),)),ROW(A$1:A$1001)-1),ROW(C717)),"")</f>
        <v>720</v>
      </c>
    </row>
    <row r="718" spans="3:3" x14ac:dyDescent="0.25">
      <c r="C718">
        <f t="array" ref="C718">IFERROR(SMALL(IF(ISNA(MATCH(ROW(A$1:A$1001)-1,A$1:INDEX(A:A,MATCH(9E+307,A:A)),)),ROW(A$1:A$1001)-1),ROW(C718)),"")</f>
        <v>721</v>
      </c>
    </row>
    <row r="719" spans="3:3" x14ac:dyDescent="0.25">
      <c r="C719">
        <f t="array" ref="C719">IFERROR(SMALL(IF(ISNA(MATCH(ROW(A$1:A$1001)-1,A$1:INDEX(A:A,MATCH(9E+307,A:A)),)),ROW(A$1:A$1001)-1),ROW(C719)),"")</f>
        <v>722</v>
      </c>
    </row>
    <row r="720" spans="3:3" x14ac:dyDescent="0.25">
      <c r="C720">
        <f t="array" ref="C720">IFERROR(SMALL(IF(ISNA(MATCH(ROW(A$1:A$1001)-1,A$1:INDEX(A:A,MATCH(9E+307,A:A)),)),ROW(A$1:A$1001)-1),ROW(C720)),"")</f>
        <v>723</v>
      </c>
    </row>
    <row r="721" spans="3:3" x14ac:dyDescent="0.25">
      <c r="C721">
        <f t="array" ref="C721">IFERROR(SMALL(IF(ISNA(MATCH(ROW(A$1:A$1001)-1,A$1:INDEX(A:A,MATCH(9E+307,A:A)),)),ROW(A$1:A$1001)-1),ROW(C721)),"")</f>
        <v>724</v>
      </c>
    </row>
    <row r="722" spans="3:3" x14ac:dyDescent="0.25">
      <c r="C722">
        <f t="array" ref="C722">IFERROR(SMALL(IF(ISNA(MATCH(ROW(A$1:A$1001)-1,A$1:INDEX(A:A,MATCH(9E+307,A:A)),)),ROW(A$1:A$1001)-1),ROW(C722)),"")</f>
        <v>725</v>
      </c>
    </row>
    <row r="723" spans="3:3" x14ac:dyDescent="0.25">
      <c r="C723">
        <f t="array" ref="C723">IFERROR(SMALL(IF(ISNA(MATCH(ROW(A$1:A$1001)-1,A$1:INDEX(A:A,MATCH(9E+307,A:A)),)),ROW(A$1:A$1001)-1),ROW(C723)),"")</f>
        <v>726</v>
      </c>
    </row>
    <row r="724" spans="3:3" x14ac:dyDescent="0.25">
      <c r="C724">
        <f t="array" ref="C724">IFERROR(SMALL(IF(ISNA(MATCH(ROW(A$1:A$1001)-1,A$1:INDEX(A:A,MATCH(9E+307,A:A)),)),ROW(A$1:A$1001)-1),ROW(C724)),"")</f>
        <v>727</v>
      </c>
    </row>
    <row r="725" spans="3:3" x14ac:dyDescent="0.25">
      <c r="C725">
        <f t="array" ref="C725">IFERROR(SMALL(IF(ISNA(MATCH(ROW(A$1:A$1001)-1,A$1:INDEX(A:A,MATCH(9E+307,A:A)),)),ROW(A$1:A$1001)-1),ROW(C725)),"")</f>
        <v>728</v>
      </c>
    </row>
    <row r="726" spans="3:3" x14ac:dyDescent="0.25">
      <c r="C726">
        <f t="array" ref="C726">IFERROR(SMALL(IF(ISNA(MATCH(ROW(A$1:A$1001)-1,A$1:INDEX(A:A,MATCH(9E+307,A:A)),)),ROW(A$1:A$1001)-1),ROW(C726)),"")</f>
        <v>729</v>
      </c>
    </row>
    <row r="727" spans="3:3" x14ac:dyDescent="0.25">
      <c r="C727">
        <f t="array" ref="C727">IFERROR(SMALL(IF(ISNA(MATCH(ROW(A$1:A$1001)-1,A$1:INDEX(A:A,MATCH(9E+307,A:A)),)),ROW(A$1:A$1001)-1),ROW(C727)),"")</f>
        <v>730</v>
      </c>
    </row>
    <row r="728" spans="3:3" x14ac:dyDescent="0.25">
      <c r="C728">
        <f t="array" ref="C728">IFERROR(SMALL(IF(ISNA(MATCH(ROW(A$1:A$1001)-1,A$1:INDEX(A:A,MATCH(9E+307,A:A)),)),ROW(A$1:A$1001)-1),ROW(C728)),"")</f>
        <v>731</v>
      </c>
    </row>
    <row r="729" spans="3:3" x14ac:dyDescent="0.25">
      <c r="C729">
        <f t="array" ref="C729">IFERROR(SMALL(IF(ISNA(MATCH(ROW(A$1:A$1001)-1,A$1:INDEX(A:A,MATCH(9E+307,A:A)),)),ROW(A$1:A$1001)-1),ROW(C729)),"")</f>
        <v>732</v>
      </c>
    </row>
    <row r="730" spans="3:3" x14ac:dyDescent="0.25">
      <c r="C730">
        <f t="array" ref="C730">IFERROR(SMALL(IF(ISNA(MATCH(ROW(A$1:A$1001)-1,A$1:INDEX(A:A,MATCH(9E+307,A:A)),)),ROW(A$1:A$1001)-1),ROW(C730)),"")</f>
        <v>733</v>
      </c>
    </row>
    <row r="731" spans="3:3" x14ac:dyDescent="0.25">
      <c r="C731">
        <f t="array" ref="C731">IFERROR(SMALL(IF(ISNA(MATCH(ROW(A$1:A$1001)-1,A$1:INDEX(A:A,MATCH(9E+307,A:A)),)),ROW(A$1:A$1001)-1),ROW(C731)),"")</f>
        <v>734</v>
      </c>
    </row>
    <row r="732" spans="3:3" x14ac:dyDescent="0.25">
      <c r="C732">
        <f t="array" ref="C732">IFERROR(SMALL(IF(ISNA(MATCH(ROW(A$1:A$1001)-1,A$1:INDEX(A:A,MATCH(9E+307,A:A)),)),ROW(A$1:A$1001)-1),ROW(C732)),"")</f>
        <v>735</v>
      </c>
    </row>
    <row r="733" spans="3:3" x14ac:dyDescent="0.25">
      <c r="C733">
        <f t="array" ref="C733">IFERROR(SMALL(IF(ISNA(MATCH(ROW(A$1:A$1001)-1,A$1:INDEX(A:A,MATCH(9E+307,A:A)),)),ROW(A$1:A$1001)-1),ROW(C733)),"")</f>
        <v>736</v>
      </c>
    </row>
    <row r="734" spans="3:3" x14ac:dyDescent="0.25">
      <c r="C734">
        <f t="array" ref="C734">IFERROR(SMALL(IF(ISNA(MATCH(ROW(A$1:A$1001)-1,A$1:INDEX(A:A,MATCH(9E+307,A:A)),)),ROW(A$1:A$1001)-1),ROW(C734)),"")</f>
        <v>737</v>
      </c>
    </row>
    <row r="735" spans="3:3" x14ac:dyDescent="0.25">
      <c r="C735">
        <f t="array" ref="C735">IFERROR(SMALL(IF(ISNA(MATCH(ROW(A$1:A$1001)-1,A$1:INDEX(A:A,MATCH(9E+307,A:A)),)),ROW(A$1:A$1001)-1),ROW(C735)),"")</f>
        <v>738</v>
      </c>
    </row>
    <row r="736" spans="3:3" x14ac:dyDescent="0.25">
      <c r="C736">
        <f t="array" ref="C736">IFERROR(SMALL(IF(ISNA(MATCH(ROW(A$1:A$1001)-1,A$1:INDEX(A:A,MATCH(9E+307,A:A)),)),ROW(A$1:A$1001)-1),ROW(C736)),"")</f>
        <v>739</v>
      </c>
    </row>
    <row r="737" spans="3:3" x14ac:dyDescent="0.25">
      <c r="C737">
        <f t="array" ref="C737">IFERROR(SMALL(IF(ISNA(MATCH(ROW(A$1:A$1001)-1,A$1:INDEX(A:A,MATCH(9E+307,A:A)),)),ROW(A$1:A$1001)-1),ROW(C737)),"")</f>
        <v>740</v>
      </c>
    </row>
    <row r="738" spans="3:3" x14ac:dyDescent="0.25">
      <c r="C738">
        <f t="array" ref="C738">IFERROR(SMALL(IF(ISNA(MATCH(ROW(A$1:A$1001)-1,A$1:INDEX(A:A,MATCH(9E+307,A:A)),)),ROW(A$1:A$1001)-1),ROW(C738)),"")</f>
        <v>741</v>
      </c>
    </row>
    <row r="739" spans="3:3" x14ac:dyDescent="0.25">
      <c r="C739">
        <f t="array" ref="C739">IFERROR(SMALL(IF(ISNA(MATCH(ROW(A$1:A$1001)-1,A$1:INDEX(A:A,MATCH(9E+307,A:A)),)),ROW(A$1:A$1001)-1),ROW(C739)),"")</f>
        <v>742</v>
      </c>
    </row>
    <row r="740" spans="3:3" x14ac:dyDescent="0.25">
      <c r="C740">
        <f t="array" ref="C740">IFERROR(SMALL(IF(ISNA(MATCH(ROW(A$1:A$1001)-1,A$1:INDEX(A:A,MATCH(9E+307,A:A)),)),ROW(A$1:A$1001)-1),ROW(C740)),"")</f>
        <v>743</v>
      </c>
    </row>
    <row r="741" spans="3:3" x14ac:dyDescent="0.25">
      <c r="C741">
        <f t="array" ref="C741">IFERROR(SMALL(IF(ISNA(MATCH(ROW(A$1:A$1001)-1,A$1:INDEX(A:A,MATCH(9E+307,A:A)),)),ROW(A$1:A$1001)-1),ROW(C741)),"")</f>
        <v>744</v>
      </c>
    </row>
    <row r="742" spans="3:3" x14ac:dyDescent="0.25">
      <c r="C742">
        <f t="array" ref="C742">IFERROR(SMALL(IF(ISNA(MATCH(ROW(A$1:A$1001)-1,A$1:INDEX(A:A,MATCH(9E+307,A:A)),)),ROW(A$1:A$1001)-1),ROW(C742)),"")</f>
        <v>745</v>
      </c>
    </row>
    <row r="743" spans="3:3" x14ac:dyDescent="0.25">
      <c r="C743">
        <f t="array" ref="C743">IFERROR(SMALL(IF(ISNA(MATCH(ROW(A$1:A$1001)-1,A$1:INDEX(A:A,MATCH(9E+307,A:A)),)),ROW(A$1:A$1001)-1),ROW(C743)),"")</f>
        <v>746</v>
      </c>
    </row>
    <row r="744" spans="3:3" x14ac:dyDescent="0.25">
      <c r="C744">
        <f t="array" ref="C744">IFERROR(SMALL(IF(ISNA(MATCH(ROW(A$1:A$1001)-1,A$1:INDEX(A:A,MATCH(9E+307,A:A)),)),ROW(A$1:A$1001)-1),ROW(C744)),"")</f>
        <v>747</v>
      </c>
    </row>
    <row r="745" spans="3:3" x14ac:dyDescent="0.25">
      <c r="C745">
        <f t="array" ref="C745">IFERROR(SMALL(IF(ISNA(MATCH(ROW(A$1:A$1001)-1,A$1:INDEX(A:A,MATCH(9E+307,A:A)),)),ROW(A$1:A$1001)-1),ROW(C745)),"")</f>
        <v>748</v>
      </c>
    </row>
    <row r="746" spans="3:3" x14ac:dyDescent="0.25">
      <c r="C746">
        <f t="array" ref="C746">IFERROR(SMALL(IF(ISNA(MATCH(ROW(A$1:A$1001)-1,A$1:INDEX(A:A,MATCH(9E+307,A:A)),)),ROW(A$1:A$1001)-1),ROW(C746)),"")</f>
        <v>749</v>
      </c>
    </row>
    <row r="747" spans="3:3" x14ac:dyDescent="0.25">
      <c r="C747">
        <f t="array" ref="C747">IFERROR(SMALL(IF(ISNA(MATCH(ROW(A$1:A$1001)-1,A$1:INDEX(A:A,MATCH(9E+307,A:A)),)),ROW(A$1:A$1001)-1),ROW(C747)),"")</f>
        <v>750</v>
      </c>
    </row>
    <row r="748" spans="3:3" x14ac:dyDescent="0.25">
      <c r="C748">
        <f t="array" ref="C748">IFERROR(SMALL(IF(ISNA(MATCH(ROW(A$1:A$1001)-1,A$1:INDEX(A:A,MATCH(9E+307,A:A)),)),ROW(A$1:A$1001)-1),ROW(C748)),"")</f>
        <v>751</v>
      </c>
    </row>
    <row r="749" spans="3:3" x14ac:dyDescent="0.25">
      <c r="C749">
        <f t="array" ref="C749">IFERROR(SMALL(IF(ISNA(MATCH(ROW(A$1:A$1001)-1,A$1:INDEX(A:A,MATCH(9E+307,A:A)),)),ROW(A$1:A$1001)-1),ROW(C749)),"")</f>
        <v>752</v>
      </c>
    </row>
    <row r="750" spans="3:3" x14ac:dyDescent="0.25">
      <c r="C750">
        <f t="array" ref="C750">IFERROR(SMALL(IF(ISNA(MATCH(ROW(A$1:A$1001)-1,A$1:INDEX(A:A,MATCH(9E+307,A:A)),)),ROW(A$1:A$1001)-1),ROW(C750)),"")</f>
        <v>753</v>
      </c>
    </row>
    <row r="751" spans="3:3" x14ac:dyDescent="0.25">
      <c r="C751">
        <f t="array" ref="C751">IFERROR(SMALL(IF(ISNA(MATCH(ROW(A$1:A$1001)-1,A$1:INDEX(A:A,MATCH(9E+307,A:A)),)),ROW(A$1:A$1001)-1),ROW(C751)),"")</f>
        <v>754</v>
      </c>
    </row>
    <row r="752" spans="3:3" x14ac:dyDescent="0.25">
      <c r="C752">
        <f t="array" ref="C752">IFERROR(SMALL(IF(ISNA(MATCH(ROW(A$1:A$1001)-1,A$1:INDEX(A:A,MATCH(9E+307,A:A)),)),ROW(A$1:A$1001)-1),ROW(C752)),"")</f>
        <v>755</v>
      </c>
    </row>
    <row r="753" spans="3:3" x14ac:dyDescent="0.25">
      <c r="C753">
        <f t="array" ref="C753">IFERROR(SMALL(IF(ISNA(MATCH(ROW(A$1:A$1001)-1,A$1:INDEX(A:A,MATCH(9E+307,A:A)),)),ROW(A$1:A$1001)-1),ROW(C753)),"")</f>
        <v>756</v>
      </c>
    </row>
    <row r="754" spans="3:3" x14ac:dyDescent="0.25">
      <c r="C754">
        <f t="array" ref="C754">IFERROR(SMALL(IF(ISNA(MATCH(ROW(A$1:A$1001)-1,A$1:INDEX(A:A,MATCH(9E+307,A:A)),)),ROW(A$1:A$1001)-1),ROW(C754)),"")</f>
        <v>757</v>
      </c>
    </row>
    <row r="755" spans="3:3" x14ac:dyDescent="0.25">
      <c r="C755">
        <f t="array" ref="C755">IFERROR(SMALL(IF(ISNA(MATCH(ROW(A$1:A$1001)-1,A$1:INDEX(A:A,MATCH(9E+307,A:A)),)),ROW(A$1:A$1001)-1),ROW(C755)),"")</f>
        <v>758</v>
      </c>
    </row>
    <row r="756" spans="3:3" x14ac:dyDescent="0.25">
      <c r="C756">
        <f t="array" ref="C756">IFERROR(SMALL(IF(ISNA(MATCH(ROW(A$1:A$1001)-1,A$1:INDEX(A:A,MATCH(9E+307,A:A)),)),ROW(A$1:A$1001)-1),ROW(C756)),"")</f>
        <v>759</v>
      </c>
    </row>
    <row r="757" spans="3:3" x14ac:dyDescent="0.25">
      <c r="C757">
        <f t="array" ref="C757">IFERROR(SMALL(IF(ISNA(MATCH(ROW(A$1:A$1001)-1,A$1:INDEX(A:A,MATCH(9E+307,A:A)),)),ROW(A$1:A$1001)-1),ROW(C757)),"")</f>
        <v>760</v>
      </c>
    </row>
    <row r="758" spans="3:3" x14ac:dyDescent="0.25">
      <c r="C758">
        <f t="array" ref="C758">IFERROR(SMALL(IF(ISNA(MATCH(ROW(A$1:A$1001)-1,A$1:INDEX(A:A,MATCH(9E+307,A:A)),)),ROW(A$1:A$1001)-1),ROW(C758)),"")</f>
        <v>761</v>
      </c>
    </row>
    <row r="759" spans="3:3" x14ac:dyDescent="0.25">
      <c r="C759">
        <f t="array" ref="C759">IFERROR(SMALL(IF(ISNA(MATCH(ROW(A$1:A$1001)-1,A$1:INDEX(A:A,MATCH(9E+307,A:A)),)),ROW(A$1:A$1001)-1),ROW(C759)),"")</f>
        <v>762</v>
      </c>
    </row>
    <row r="760" spans="3:3" x14ac:dyDescent="0.25">
      <c r="C760">
        <f t="array" ref="C760">IFERROR(SMALL(IF(ISNA(MATCH(ROW(A$1:A$1001)-1,A$1:INDEX(A:A,MATCH(9E+307,A:A)),)),ROW(A$1:A$1001)-1),ROW(C760)),"")</f>
        <v>763</v>
      </c>
    </row>
    <row r="761" spans="3:3" x14ac:dyDescent="0.25">
      <c r="C761">
        <f t="array" ref="C761">IFERROR(SMALL(IF(ISNA(MATCH(ROW(A$1:A$1001)-1,A$1:INDEX(A:A,MATCH(9E+307,A:A)),)),ROW(A$1:A$1001)-1),ROW(C761)),"")</f>
        <v>764</v>
      </c>
    </row>
    <row r="762" spans="3:3" x14ac:dyDescent="0.25">
      <c r="C762">
        <f t="array" ref="C762">IFERROR(SMALL(IF(ISNA(MATCH(ROW(A$1:A$1001)-1,A$1:INDEX(A:A,MATCH(9E+307,A:A)),)),ROW(A$1:A$1001)-1),ROW(C762)),"")</f>
        <v>765</v>
      </c>
    </row>
    <row r="763" spans="3:3" x14ac:dyDescent="0.25">
      <c r="C763">
        <f t="array" ref="C763">IFERROR(SMALL(IF(ISNA(MATCH(ROW(A$1:A$1001)-1,A$1:INDEX(A:A,MATCH(9E+307,A:A)),)),ROW(A$1:A$1001)-1),ROW(C763)),"")</f>
        <v>766</v>
      </c>
    </row>
    <row r="764" spans="3:3" x14ac:dyDescent="0.25">
      <c r="C764">
        <f t="array" ref="C764">IFERROR(SMALL(IF(ISNA(MATCH(ROW(A$1:A$1001)-1,A$1:INDEX(A:A,MATCH(9E+307,A:A)),)),ROW(A$1:A$1001)-1),ROW(C764)),"")</f>
        <v>767</v>
      </c>
    </row>
    <row r="765" spans="3:3" x14ac:dyDescent="0.25">
      <c r="C765">
        <f t="array" ref="C765">IFERROR(SMALL(IF(ISNA(MATCH(ROW(A$1:A$1001)-1,A$1:INDEX(A:A,MATCH(9E+307,A:A)),)),ROW(A$1:A$1001)-1),ROW(C765)),"")</f>
        <v>768</v>
      </c>
    </row>
    <row r="766" spans="3:3" x14ac:dyDescent="0.25">
      <c r="C766">
        <f t="array" ref="C766">IFERROR(SMALL(IF(ISNA(MATCH(ROW(A$1:A$1001)-1,A$1:INDEX(A:A,MATCH(9E+307,A:A)),)),ROW(A$1:A$1001)-1),ROW(C766)),"")</f>
        <v>769</v>
      </c>
    </row>
    <row r="767" spans="3:3" x14ac:dyDescent="0.25">
      <c r="C767">
        <f t="array" ref="C767">IFERROR(SMALL(IF(ISNA(MATCH(ROW(A$1:A$1001)-1,A$1:INDEX(A:A,MATCH(9E+307,A:A)),)),ROW(A$1:A$1001)-1),ROW(C767)),"")</f>
        <v>770</v>
      </c>
    </row>
    <row r="768" spans="3:3" x14ac:dyDescent="0.25">
      <c r="C768">
        <f t="array" ref="C768">IFERROR(SMALL(IF(ISNA(MATCH(ROW(A$1:A$1001)-1,A$1:INDEX(A:A,MATCH(9E+307,A:A)),)),ROW(A$1:A$1001)-1),ROW(C768)),"")</f>
        <v>771</v>
      </c>
    </row>
    <row r="769" spans="3:3" x14ac:dyDescent="0.25">
      <c r="C769">
        <f t="array" ref="C769">IFERROR(SMALL(IF(ISNA(MATCH(ROW(A$1:A$1001)-1,A$1:INDEX(A:A,MATCH(9E+307,A:A)),)),ROW(A$1:A$1001)-1),ROW(C769)),"")</f>
        <v>772</v>
      </c>
    </row>
    <row r="770" spans="3:3" x14ac:dyDescent="0.25">
      <c r="C770">
        <f t="array" ref="C770">IFERROR(SMALL(IF(ISNA(MATCH(ROW(A$1:A$1001)-1,A$1:INDEX(A:A,MATCH(9E+307,A:A)),)),ROW(A$1:A$1001)-1),ROW(C770)),"")</f>
        <v>773</v>
      </c>
    </row>
    <row r="771" spans="3:3" x14ac:dyDescent="0.25">
      <c r="C771">
        <f t="array" ref="C771">IFERROR(SMALL(IF(ISNA(MATCH(ROW(A$1:A$1001)-1,A$1:INDEX(A:A,MATCH(9E+307,A:A)),)),ROW(A$1:A$1001)-1),ROW(C771)),"")</f>
        <v>774</v>
      </c>
    </row>
    <row r="772" spans="3:3" x14ac:dyDescent="0.25">
      <c r="C772">
        <f t="array" ref="C772">IFERROR(SMALL(IF(ISNA(MATCH(ROW(A$1:A$1001)-1,A$1:INDEX(A:A,MATCH(9E+307,A:A)),)),ROW(A$1:A$1001)-1),ROW(C772)),"")</f>
        <v>775</v>
      </c>
    </row>
    <row r="773" spans="3:3" x14ac:dyDescent="0.25">
      <c r="C773">
        <f t="array" ref="C773">IFERROR(SMALL(IF(ISNA(MATCH(ROW(A$1:A$1001)-1,A$1:INDEX(A:A,MATCH(9E+307,A:A)),)),ROW(A$1:A$1001)-1),ROW(C773)),"")</f>
        <v>776</v>
      </c>
    </row>
    <row r="774" spans="3:3" x14ac:dyDescent="0.25">
      <c r="C774">
        <f t="array" ref="C774">IFERROR(SMALL(IF(ISNA(MATCH(ROW(A$1:A$1001)-1,A$1:INDEX(A:A,MATCH(9E+307,A:A)),)),ROW(A$1:A$1001)-1),ROW(C774)),"")</f>
        <v>777</v>
      </c>
    </row>
    <row r="775" spans="3:3" x14ac:dyDescent="0.25">
      <c r="C775">
        <f t="array" ref="C775">IFERROR(SMALL(IF(ISNA(MATCH(ROW(A$1:A$1001)-1,A$1:INDEX(A:A,MATCH(9E+307,A:A)),)),ROW(A$1:A$1001)-1),ROW(C775)),"")</f>
        <v>778</v>
      </c>
    </row>
    <row r="776" spans="3:3" x14ac:dyDescent="0.25">
      <c r="C776">
        <f t="array" ref="C776">IFERROR(SMALL(IF(ISNA(MATCH(ROW(A$1:A$1001)-1,A$1:INDEX(A:A,MATCH(9E+307,A:A)),)),ROW(A$1:A$1001)-1),ROW(C776)),"")</f>
        <v>779</v>
      </c>
    </row>
    <row r="777" spans="3:3" x14ac:dyDescent="0.25">
      <c r="C777">
        <f t="array" ref="C777">IFERROR(SMALL(IF(ISNA(MATCH(ROW(A$1:A$1001)-1,A$1:INDEX(A:A,MATCH(9E+307,A:A)),)),ROW(A$1:A$1001)-1),ROW(C777)),"")</f>
        <v>780</v>
      </c>
    </row>
    <row r="778" spans="3:3" x14ac:dyDescent="0.25">
      <c r="C778">
        <f t="array" ref="C778">IFERROR(SMALL(IF(ISNA(MATCH(ROW(A$1:A$1001)-1,A$1:INDEX(A:A,MATCH(9E+307,A:A)),)),ROW(A$1:A$1001)-1),ROW(C778)),"")</f>
        <v>781</v>
      </c>
    </row>
    <row r="779" spans="3:3" x14ac:dyDescent="0.25">
      <c r="C779">
        <f t="array" ref="C779">IFERROR(SMALL(IF(ISNA(MATCH(ROW(A$1:A$1001)-1,A$1:INDEX(A:A,MATCH(9E+307,A:A)),)),ROW(A$1:A$1001)-1),ROW(C779)),"")</f>
        <v>782</v>
      </c>
    </row>
    <row r="780" spans="3:3" x14ac:dyDescent="0.25">
      <c r="C780">
        <f t="array" ref="C780">IFERROR(SMALL(IF(ISNA(MATCH(ROW(A$1:A$1001)-1,A$1:INDEX(A:A,MATCH(9E+307,A:A)),)),ROW(A$1:A$1001)-1),ROW(C780)),"")</f>
        <v>783</v>
      </c>
    </row>
    <row r="781" spans="3:3" x14ac:dyDescent="0.25">
      <c r="C781">
        <f t="array" ref="C781">IFERROR(SMALL(IF(ISNA(MATCH(ROW(A$1:A$1001)-1,A$1:INDEX(A:A,MATCH(9E+307,A:A)),)),ROW(A$1:A$1001)-1),ROW(C781)),"")</f>
        <v>784</v>
      </c>
    </row>
    <row r="782" spans="3:3" x14ac:dyDescent="0.25">
      <c r="C782">
        <f t="array" ref="C782">IFERROR(SMALL(IF(ISNA(MATCH(ROW(A$1:A$1001)-1,A$1:INDEX(A:A,MATCH(9E+307,A:A)),)),ROW(A$1:A$1001)-1),ROW(C782)),"")</f>
        <v>785</v>
      </c>
    </row>
    <row r="783" spans="3:3" x14ac:dyDescent="0.25">
      <c r="C783">
        <f t="array" ref="C783">IFERROR(SMALL(IF(ISNA(MATCH(ROW(A$1:A$1001)-1,A$1:INDEX(A:A,MATCH(9E+307,A:A)),)),ROW(A$1:A$1001)-1),ROW(C783)),"")</f>
        <v>786</v>
      </c>
    </row>
    <row r="784" spans="3:3" x14ac:dyDescent="0.25">
      <c r="C784">
        <f t="array" ref="C784">IFERROR(SMALL(IF(ISNA(MATCH(ROW(A$1:A$1001)-1,A$1:INDEX(A:A,MATCH(9E+307,A:A)),)),ROW(A$1:A$1001)-1),ROW(C784)),"")</f>
        <v>787</v>
      </c>
    </row>
    <row r="785" spans="3:3" x14ac:dyDescent="0.25">
      <c r="C785">
        <f t="array" ref="C785">IFERROR(SMALL(IF(ISNA(MATCH(ROW(A$1:A$1001)-1,A$1:INDEX(A:A,MATCH(9E+307,A:A)),)),ROW(A$1:A$1001)-1),ROW(C785)),"")</f>
        <v>788</v>
      </c>
    </row>
    <row r="786" spans="3:3" x14ac:dyDescent="0.25">
      <c r="C786">
        <f t="array" ref="C786">IFERROR(SMALL(IF(ISNA(MATCH(ROW(A$1:A$1001)-1,A$1:INDEX(A:A,MATCH(9E+307,A:A)),)),ROW(A$1:A$1001)-1),ROW(C786)),"")</f>
        <v>789</v>
      </c>
    </row>
    <row r="787" spans="3:3" x14ac:dyDescent="0.25">
      <c r="C787">
        <f t="array" ref="C787">IFERROR(SMALL(IF(ISNA(MATCH(ROW(A$1:A$1001)-1,A$1:INDEX(A:A,MATCH(9E+307,A:A)),)),ROW(A$1:A$1001)-1),ROW(C787)),"")</f>
        <v>790</v>
      </c>
    </row>
    <row r="788" spans="3:3" x14ac:dyDescent="0.25">
      <c r="C788">
        <f t="array" ref="C788">IFERROR(SMALL(IF(ISNA(MATCH(ROW(A$1:A$1001)-1,A$1:INDEX(A:A,MATCH(9E+307,A:A)),)),ROW(A$1:A$1001)-1),ROW(C788)),"")</f>
        <v>791</v>
      </c>
    </row>
    <row r="789" spans="3:3" x14ac:dyDescent="0.25">
      <c r="C789">
        <f t="array" ref="C789">IFERROR(SMALL(IF(ISNA(MATCH(ROW(A$1:A$1001)-1,A$1:INDEX(A:A,MATCH(9E+307,A:A)),)),ROW(A$1:A$1001)-1),ROW(C789)),"")</f>
        <v>792</v>
      </c>
    </row>
    <row r="790" spans="3:3" x14ac:dyDescent="0.25">
      <c r="C790">
        <f t="array" ref="C790">IFERROR(SMALL(IF(ISNA(MATCH(ROW(A$1:A$1001)-1,A$1:INDEX(A:A,MATCH(9E+307,A:A)),)),ROW(A$1:A$1001)-1),ROW(C790)),"")</f>
        <v>793</v>
      </c>
    </row>
    <row r="791" spans="3:3" x14ac:dyDescent="0.25">
      <c r="C791">
        <f t="array" ref="C791">IFERROR(SMALL(IF(ISNA(MATCH(ROW(A$1:A$1001)-1,A$1:INDEX(A:A,MATCH(9E+307,A:A)),)),ROW(A$1:A$1001)-1),ROW(C791)),"")</f>
        <v>794</v>
      </c>
    </row>
    <row r="792" spans="3:3" x14ac:dyDescent="0.25">
      <c r="C792">
        <f t="array" ref="C792">IFERROR(SMALL(IF(ISNA(MATCH(ROW(A$1:A$1001)-1,A$1:INDEX(A:A,MATCH(9E+307,A:A)),)),ROW(A$1:A$1001)-1),ROW(C792)),"")</f>
        <v>795</v>
      </c>
    </row>
    <row r="793" spans="3:3" x14ac:dyDescent="0.25">
      <c r="C793">
        <f t="array" ref="C793">IFERROR(SMALL(IF(ISNA(MATCH(ROW(A$1:A$1001)-1,A$1:INDEX(A:A,MATCH(9E+307,A:A)),)),ROW(A$1:A$1001)-1),ROW(C793)),"")</f>
        <v>796</v>
      </c>
    </row>
    <row r="794" spans="3:3" x14ac:dyDescent="0.25">
      <c r="C794">
        <f t="array" ref="C794">IFERROR(SMALL(IF(ISNA(MATCH(ROW(A$1:A$1001)-1,A$1:INDEX(A:A,MATCH(9E+307,A:A)),)),ROW(A$1:A$1001)-1),ROW(C794)),"")</f>
        <v>797</v>
      </c>
    </row>
    <row r="795" spans="3:3" x14ac:dyDescent="0.25">
      <c r="C795">
        <f t="array" ref="C795">IFERROR(SMALL(IF(ISNA(MATCH(ROW(A$1:A$1001)-1,A$1:INDEX(A:A,MATCH(9E+307,A:A)),)),ROW(A$1:A$1001)-1),ROW(C795)),"")</f>
        <v>798</v>
      </c>
    </row>
    <row r="796" spans="3:3" x14ac:dyDescent="0.25">
      <c r="C796">
        <f t="array" ref="C796">IFERROR(SMALL(IF(ISNA(MATCH(ROW(A$1:A$1001)-1,A$1:INDEX(A:A,MATCH(9E+307,A:A)),)),ROW(A$1:A$1001)-1),ROW(C796)),"")</f>
        <v>799</v>
      </c>
    </row>
    <row r="797" spans="3:3" x14ac:dyDescent="0.25">
      <c r="C797">
        <f t="array" ref="C797">IFERROR(SMALL(IF(ISNA(MATCH(ROW(A$1:A$1001)-1,A$1:INDEX(A:A,MATCH(9E+307,A:A)),)),ROW(A$1:A$1001)-1),ROW(C797)),"")</f>
        <v>800</v>
      </c>
    </row>
    <row r="798" spans="3:3" x14ac:dyDescent="0.25">
      <c r="C798">
        <f t="array" ref="C798">IFERROR(SMALL(IF(ISNA(MATCH(ROW(A$1:A$1001)-1,A$1:INDEX(A:A,MATCH(9E+307,A:A)),)),ROW(A$1:A$1001)-1),ROW(C798)),"")</f>
        <v>801</v>
      </c>
    </row>
    <row r="799" spans="3:3" x14ac:dyDescent="0.25">
      <c r="C799">
        <f t="array" ref="C799">IFERROR(SMALL(IF(ISNA(MATCH(ROW(A$1:A$1001)-1,A$1:INDEX(A:A,MATCH(9E+307,A:A)),)),ROW(A$1:A$1001)-1),ROW(C799)),"")</f>
        <v>802</v>
      </c>
    </row>
    <row r="800" spans="3:3" x14ac:dyDescent="0.25">
      <c r="C800">
        <f t="array" ref="C800">IFERROR(SMALL(IF(ISNA(MATCH(ROW(A$1:A$1001)-1,A$1:INDEX(A:A,MATCH(9E+307,A:A)),)),ROW(A$1:A$1001)-1),ROW(C800)),"")</f>
        <v>803</v>
      </c>
    </row>
    <row r="801" spans="3:3" x14ac:dyDescent="0.25">
      <c r="C801">
        <f t="array" ref="C801">IFERROR(SMALL(IF(ISNA(MATCH(ROW(A$1:A$1001)-1,A$1:INDEX(A:A,MATCH(9E+307,A:A)),)),ROW(A$1:A$1001)-1),ROW(C801)),"")</f>
        <v>804</v>
      </c>
    </row>
    <row r="802" spans="3:3" x14ac:dyDescent="0.25">
      <c r="C802">
        <f t="array" ref="C802">IFERROR(SMALL(IF(ISNA(MATCH(ROW(A$1:A$1001)-1,A$1:INDEX(A:A,MATCH(9E+307,A:A)),)),ROW(A$1:A$1001)-1),ROW(C802)),"")</f>
        <v>805</v>
      </c>
    </row>
    <row r="803" spans="3:3" x14ac:dyDescent="0.25">
      <c r="C803">
        <f t="array" ref="C803">IFERROR(SMALL(IF(ISNA(MATCH(ROW(A$1:A$1001)-1,A$1:INDEX(A:A,MATCH(9E+307,A:A)),)),ROW(A$1:A$1001)-1),ROW(C803)),"")</f>
        <v>806</v>
      </c>
    </row>
    <row r="804" spans="3:3" x14ac:dyDescent="0.25">
      <c r="C804">
        <f t="array" ref="C804">IFERROR(SMALL(IF(ISNA(MATCH(ROW(A$1:A$1001)-1,A$1:INDEX(A:A,MATCH(9E+307,A:A)),)),ROW(A$1:A$1001)-1),ROW(C804)),"")</f>
        <v>807</v>
      </c>
    </row>
    <row r="805" spans="3:3" x14ac:dyDescent="0.25">
      <c r="C805">
        <f t="array" ref="C805">IFERROR(SMALL(IF(ISNA(MATCH(ROW(A$1:A$1001)-1,A$1:INDEX(A:A,MATCH(9E+307,A:A)),)),ROW(A$1:A$1001)-1),ROW(C805)),"")</f>
        <v>808</v>
      </c>
    </row>
    <row r="806" spans="3:3" x14ac:dyDescent="0.25">
      <c r="C806">
        <f t="array" ref="C806">IFERROR(SMALL(IF(ISNA(MATCH(ROW(A$1:A$1001)-1,A$1:INDEX(A:A,MATCH(9E+307,A:A)),)),ROW(A$1:A$1001)-1),ROW(C806)),"")</f>
        <v>809</v>
      </c>
    </row>
    <row r="807" spans="3:3" x14ac:dyDescent="0.25">
      <c r="C807">
        <f t="array" ref="C807">IFERROR(SMALL(IF(ISNA(MATCH(ROW(A$1:A$1001)-1,A$1:INDEX(A:A,MATCH(9E+307,A:A)),)),ROW(A$1:A$1001)-1),ROW(C807)),"")</f>
        <v>810</v>
      </c>
    </row>
    <row r="808" spans="3:3" x14ac:dyDescent="0.25">
      <c r="C808">
        <f t="array" ref="C808">IFERROR(SMALL(IF(ISNA(MATCH(ROW(A$1:A$1001)-1,A$1:INDEX(A:A,MATCH(9E+307,A:A)),)),ROW(A$1:A$1001)-1),ROW(C808)),"")</f>
        <v>811</v>
      </c>
    </row>
    <row r="809" spans="3:3" x14ac:dyDescent="0.25">
      <c r="C809">
        <f t="array" ref="C809">IFERROR(SMALL(IF(ISNA(MATCH(ROW(A$1:A$1001)-1,A$1:INDEX(A:A,MATCH(9E+307,A:A)),)),ROW(A$1:A$1001)-1),ROW(C809)),"")</f>
        <v>812</v>
      </c>
    </row>
    <row r="810" spans="3:3" x14ac:dyDescent="0.25">
      <c r="C810">
        <f t="array" ref="C810">IFERROR(SMALL(IF(ISNA(MATCH(ROW(A$1:A$1001)-1,A$1:INDEX(A:A,MATCH(9E+307,A:A)),)),ROW(A$1:A$1001)-1),ROW(C810)),"")</f>
        <v>813</v>
      </c>
    </row>
    <row r="811" spans="3:3" x14ac:dyDescent="0.25">
      <c r="C811">
        <f t="array" ref="C811">IFERROR(SMALL(IF(ISNA(MATCH(ROW(A$1:A$1001)-1,A$1:INDEX(A:A,MATCH(9E+307,A:A)),)),ROW(A$1:A$1001)-1),ROW(C811)),"")</f>
        <v>814</v>
      </c>
    </row>
    <row r="812" spans="3:3" x14ac:dyDescent="0.25">
      <c r="C812">
        <f t="array" ref="C812">IFERROR(SMALL(IF(ISNA(MATCH(ROW(A$1:A$1001)-1,A$1:INDEX(A:A,MATCH(9E+307,A:A)),)),ROW(A$1:A$1001)-1),ROW(C812)),"")</f>
        <v>815</v>
      </c>
    </row>
    <row r="813" spans="3:3" x14ac:dyDescent="0.25">
      <c r="C813">
        <f t="array" ref="C813">IFERROR(SMALL(IF(ISNA(MATCH(ROW(A$1:A$1001)-1,A$1:INDEX(A:A,MATCH(9E+307,A:A)),)),ROW(A$1:A$1001)-1),ROW(C813)),"")</f>
        <v>816</v>
      </c>
    </row>
    <row r="814" spans="3:3" x14ac:dyDescent="0.25">
      <c r="C814">
        <f t="array" ref="C814">IFERROR(SMALL(IF(ISNA(MATCH(ROW(A$1:A$1001)-1,A$1:INDEX(A:A,MATCH(9E+307,A:A)),)),ROW(A$1:A$1001)-1),ROW(C814)),"")</f>
        <v>817</v>
      </c>
    </row>
    <row r="815" spans="3:3" x14ac:dyDescent="0.25">
      <c r="C815">
        <f t="array" ref="C815">IFERROR(SMALL(IF(ISNA(MATCH(ROW(A$1:A$1001)-1,A$1:INDEX(A:A,MATCH(9E+307,A:A)),)),ROW(A$1:A$1001)-1),ROW(C815)),"")</f>
        <v>818</v>
      </c>
    </row>
    <row r="816" spans="3:3" x14ac:dyDescent="0.25">
      <c r="C816">
        <f t="array" ref="C816">IFERROR(SMALL(IF(ISNA(MATCH(ROW(A$1:A$1001)-1,A$1:INDEX(A:A,MATCH(9E+307,A:A)),)),ROW(A$1:A$1001)-1),ROW(C816)),"")</f>
        <v>819</v>
      </c>
    </row>
    <row r="817" spans="3:3" x14ac:dyDescent="0.25">
      <c r="C817">
        <f t="array" ref="C817">IFERROR(SMALL(IF(ISNA(MATCH(ROW(A$1:A$1001)-1,A$1:INDEX(A:A,MATCH(9E+307,A:A)),)),ROW(A$1:A$1001)-1),ROW(C817)),"")</f>
        <v>820</v>
      </c>
    </row>
    <row r="818" spans="3:3" x14ac:dyDescent="0.25">
      <c r="C818">
        <f t="array" ref="C818">IFERROR(SMALL(IF(ISNA(MATCH(ROW(A$1:A$1001)-1,A$1:INDEX(A:A,MATCH(9E+307,A:A)),)),ROW(A$1:A$1001)-1),ROW(C818)),"")</f>
        <v>821</v>
      </c>
    </row>
    <row r="819" spans="3:3" x14ac:dyDescent="0.25">
      <c r="C819">
        <f t="array" ref="C819">IFERROR(SMALL(IF(ISNA(MATCH(ROW(A$1:A$1001)-1,A$1:INDEX(A:A,MATCH(9E+307,A:A)),)),ROW(A$1:A$1001)-1),ROW(C819)),"")</f>
        <v>822</v>
      </c>
    </row>
    <row r="820" spans="3:3" x14ac:dyDescent="0.25">
      <c r="C820">
        <f t="array" ref="C820">IFERROR(SMALL(IF(ISNA(MATCH(ROW(A$1:A$1001)-1,A$1:INDEX(A:A,MATCH(9E+307,A:A)),)),ROW(A$1:A$1001)-1),ROW(C820)),"")</f>
        <v>823</v>
      </c>
    </row>
    <row r="821" spans="3:3" x14ac:dyDescent="0.25">
      <c r="C821">
        <f t="array" ref="C821">IFERROR(SMALL(IF(ISNA(MATCH(ROW(A$1:A$1001)-1,A$1:INDEX(A:A,MATCH(9E+307,A:A)),)),ROW(A$1:A$1001)-1),ROW(C821)),"")</f>
        <v>824</v>
      </c>
    </row>
    <row r="822" spans="3:3" x14ac:dyDescent="0.25">
      <c r="C822">
        <f t="array" ref="C822">IFERROR(SMALL(IF(ISNA(MATCH(ROW(A$1:A$1001)-1,A$1:INDEX(A:A,MATCH(9E+307,A:A)),)),ROW(A$1:A$1001)-1),ROW(C822)),"")</f>
        <v>825</v>
      </c>
    </row>
    <row r="823" spans="3:3" x14ac:dyDescent="0.25">
      <c r="C823">
        <f t="array" ref="C823">IFERROR(SMALL(IF(ISNA(MATCH(ROW(A$1:A$1001)-1,A$1:INDEX(A:A,MATCH(9E+307,A:A)),)),ROW(A$1:A$1001)-1),ROW(C823)),"")</f>
        <v>826</v>
      </c>
    </row>
    <row r="824" spans="3:3" x14ac:dyDescent="0.25">
      <c r="C824">
        <f t="array" ref="C824">IFERROR(SMALL(IF(ISNA(MATCH(ROW(A$1:A$1001)-1,A$1:INDEX(A:A,MATCH(9E+307,A:A)),)),ROW(A$1:A$1001)-1),ROW(C824)),"")</f>
        <v>827</v>
      </c>
    </row>
    <row r="825" spans="3:3" x14ac:dyDescent="0.25">
      <c r="C825">
        <f t="array" ref="C825">IFERROR(SMALL(IF(ISNA(MATCH(ROW(A$1:A$1001)-1,A$1:INDEX(A:A,MATCH(9E+307,A:A)),)),ROW(A$1:A$1001)-1),ROW(C825)),"")</f>
        <v>828</v>
      </c>
    </row>
    <row r="826" spans="3:3" x14ac:dyDescent="0.25">
      <c r="C826">
        <f t="array" ref="C826">IFERROR(SMALL(IF(ISNA(MATCH(ROW(A$1:A$1001)-1,A$1:INDEX(A:A,MATCH(9E+307,A:A)),)),ROW(A$1:A$1001)-1),ROW(C826)),"")</f>
        <v>829</v>
      </c>
    </row>
    <row r="827" spans="3:3" x14ac:dyDescent="0.25">
      <c r="C827">
        <f t="array" ref="C827">IFERROR(SMALL(IF(ISNA(MATCH(ROW(A$1:A$1001)-1,A$1:INDEX(A:A,MATCH(9E+307,A:A)),)),ROW(A$1:A$1001)-1),ROW(C827)),"")</f>
        <v>830</v>
      </c>
    </row>
    <row r="828" spans="3:3" x14ac:dyDescent="0.25">
      <c r="C828">
        <f t="array" ref="C828">IFERROR(SMALL(IF(ISNA(MATCH(ROW(A$1:A$1001)-1,A$1:INDEX(A:A,MATCH(9E+307,A:A)),)),ROW(A$1:A$1001)-1),ROW(C828)),"")</f>
        <v>831</v>
      </c>
    </row>
    <row r="829" spans="3:3" x14ac:dyDescent="0.25">
      <c r="C829">
        <f t="array" ref="C829">IFERROR(SMALL(IF(ISNA(MATCH(ROW(A$1:A$1001)-1,A$1:INDEX(A:A,MATCH(9E+307,A:A)),)),ROW(A$1:A$1001)-1),ROW(C829)),"")</f>
        <v>832</v>
      </c>
    </row>
    <row r="830" spans="3:3" x14ac:dyDescent="0.25">
      <c r="C830">
        <f t="array" ref="C830">IFERROR(SMALL(IF(ISNA(MATCH(ROW(A$1:A$1001)-1,A$1:INDEX(A:A,MATCH(9E+307,A:A)),)),ROW(A$1:A$1001)-1),ROW(C830)),"")</f>
        <v>833</v>
      </c>
    </row>
    <row r="831" spans="3:3" x14ac:dyDescent="0.25">
      <c r="C831">
        <f t="array" ref="C831">IFERROR(SMALL(IF(ISNA(MATCH(ROW(A$1:A$1001)-1,A$1:INDEX(A:A,MATCH(9E+307,A:A)),)),ROW(A$1:A$1001)-1),ROW(C831)),"")</f>
        <v>834</v>
      </c>
    </row>
    <row r="832" spans="3:3" x14ac:dyDescent="0.25">
      <c r="C832">
        <f t="array" ref="C832">IFERROR(SMALL(IF(ISNA(MATCH(ROW(A$1:A$1001)-1,A$1:INDEX(A:A,MATCH(9E+307,A:A)),)),ROW(A$1:A$1001)-1),ROW(C832)),"")</f>
        <v>835</v>
      </c>
    </row>
    <row r="833" spans="3:3" x14ac:dyDescent="0.25">
      <c r="C833">
        <f t="array" ref="C833">IFERROR(SMALL(IF(ISNA(MATCH(ROW(A$1:A$1001)-1,A$1:INDEX(A:A,MATCH(9E+307,A:A)),)),ROW(A$1:A$1001)-1),ROW(C833)),"")</f>
        <v>836</v>
      </c>
    </row>
    <row r="834" spans="3:3" x14ac:dyDescent="0.25">
      <c r="C834">
        <f t="array" ref="C834">IFERROR(SMALL(IF(ISNA(MATCH(ROW(A$1:A$1001)-1,A$1:INDEX(A:A,MATCH(9E+307,A:A)),)),ROW(A$1:A$1001)-1),ROW(C834)),"")</f>
        <v>837</v>
      </c>
    </row>
    <row r="835" spans="3:3" x14ac:dyDescent="0.25">
      <c r="C835">
        <f t="array" ref="C835">IFERROR(SMALL(IF(ISNA(MATCH(ROW(A$1:A$1001)-1,A$1:INDEX(A:A,MATCH(9E+307,A:A)),)),ROW(A$1:A$1001)-1),ROW(C835)),"")</f>
        <v>838</v>
      </c>
    </row>
    <row r="836" spans="3:3" x14ac:dyDescent="0.25">
      <c r="C836">
        <f t="array" ref="C836">IFERROR(SMALL(IF(ISNA(MATCH(ROW(A$1:A$1001)-1,A$1:INDEX(A:A,MATCH(9E+307,A:A)),)),ROW(A$1:A$1001)-1),ROW(C836)),"")</f>
        <v>839</v>
      </c>
    </row>
    <row r="837" spans="3:3" x14ac:dyDescent="0.25">
      <c r="C837">
        <f t="array" ref="C837">IFERROR(SMALL(IF(ISNA(MATCH(ROW(A$1:A$1001)-1,A$1:INDEX(A:A,MATCH(9E+307,A:A)),)),ROW(A$1:A$1001)-1),ROW(C837)),"")</f>
        <v>840</v>
      </c>
    </row>
    <row r="838" spans="3:3" x14ac:dyDescent="0.25">
      <c r="C838">
        <f t="array" ref="C838">IFERROR(SMALL(IF(ISNA(MATCH(ROW(A$1:A$1001)-1,A$1:INDEX(A:A,MATCH(9E+307,A:A)),)),ROW(A$1:A$1001)-1),ROW(C838)),"")</f>
        <v>841</v>
      </c>
    </row>
    <row r="839" spans="3:3" x14ac:dyDescent="0.25">
      <c r="C839">
        <f t="array" ref="C839">IFERROR(SMALL(IF(ISNA(MATCH(ROW(A$1:A$1001)-1,A$1:INDEX(A:A,MATCH(9E+307,A:A)),)),ROW(A$1:A$1001)-1),ROW(C839)),"")</f>
        <v>842</v>
      </c>
    </row>
    <row r="840" spans="3:3" x14ac:dyDescent="0.25">
      <c r="C840">
        <f t="array" ref="C840">IFERROR(SMALL(IF(ISNA(MATCH(ROW(A$1:A$1001)-1,A$1:INDEX(A:A,MATCH(9E+307,A:A)),)),ROW(A$1:A$1001)-1),ROW(C840)),"")</f>
        <v>843</v>
      </c>
    </row>
    <row r="841" spans="3:3" x14ac:dyDescent="0.25">
      <c r="C841">
        <f t="array" ref="C841">IFERROR(SMALL(IF(ISNA(MATCH(ROW(A$1:A$1001)-1,A$1:INDEX(A:A,MATCH(9E+307,A:A)),)),ROW(A$1:A$1001)-1),ROW(C841)),"")</f>
        <v>844</v>
      </c>
    </row>
    <row r="842" spans="3:3" x14ac:dyDescent="0.25">
      <c r="C842">
        <f t="array" ref="C842">IFERROR(SMALL(IF(ISNA(MATCH(ROW(A$1:A$1001)-1,A$1:INDEX(A:A,MATCH(9E+307,A:A)),)),ROW(A$1:A$1001)-1),ROW(C842)),"")</f>
        <v>845</v>
      </c>
    </row>
    <row r="843" spans="3:3" x14ac:dyDescent="0.25">
      <c r="C843">
        <f t="array" ref="C843">IFERROR(SMALL(IF(ISNA(MATCH(ROW(A$1:A$1001)-1,A$1:INDEX(A:A,MATCH(9E+307,A:A)),)),ROW(A$1:A$1001)-1),ROW(C843)),"")</f>
        <v>846</v>
      </c>
    </row>
    <row r="844" spans="3:3" x14ac:dyDescent="0.25">
      <c r="C844">
        <f t="array" ref="C844">IFERROR(SMALL(IF(ISNA(MATCH(ROW(A$1:A$1001)-1,A$1:INDEX(A:A,MATCH(9E+307,A:A)),)),ROW(A$1:A$1001)-1),ROW(C844)),"")</f>
        <v>847</v>
      </c>
    </row>
    <row r="845" spans="3:3" x14ac:dyDescent="0.25">
      <c r="C845">
        <f t="array" ref="C845">IFERROR(SMALL(IF(ISNA(MATCH(ROW(A$1:A$1001)-1,A$1:INDEX(A:A,MATCH(9E+307,A:A)),)),ROW(A$1:A$1001)-1),ROW(C845)),"")</f>
        <v>848</v>
      </c>
    </row>
    <row r="846" spans="3:3" x14ac:dyDescent="0.25">
      <c r="C846">
        <f t="array" ref="C846">IFERROR(SMALL(IF(ISNA(MATCH(ROW(A$1:A$1001)-1,A$1:INDEX(A:A,MATCH(9E+307,A:A)),)),ROW(A$1:A$1001)-1),ROW(C846)),"")</f>
        <v>849</v>
      </c>
    </row>
    <row r="847" spans="3:3" x14ac:dyDescent="0.25">
      <c r="C847">
        <f t="array" ref="C847">IFERROR(SMALL(IF(ISNA(MATCH(ROW(A$1:A$1001)-1,A$1:INDEX(A:A,MATCH(9E+307,A:A)),)),ROW(A$1:A$1001)-1),ROW(C847)),"")</f>
        <v>850</v>
      </c>
    </row>
    <row r="848" spans="3:3" x14ac:dyDescent="0.25">
      <c r="C848">
        <f t="array" ref="C848">IFERROR(SMALL(IF(ISNA(MATCH(ROW(A$1:A$1001)-1,A$1:INDEX(A:A,MATCH(9E+307,A:A)),)),ROW(A$1:A$1001)-1),ROW(C848)),"")</f>
        <v>851</v>
      </c>
    </row>
    <row r="849" spans="3:3" x14ac:dyDescent="0.25">
      <c r="C849">
        <f t="array" ref="C849">IFERROR(SMALL(IF(ISNA(MATCH(ROW(A$1:A$1001)-1,A$1:INDEX(A:A,MATCH(9E+307,A:A)),)),ROW(A$1:A$1001)-1),ROW(C849)),"")</f>
        <v>852</v>
      </c>
    </row>
    <row r="850" spans="3:3" x14ac:dyDescent="0.25">
      <c r="C850">
        <f t="array" ref="C850">IFERROR(SMALL(IF(ISNA(MATCH(ROW(A$1:A$1001)-1,A$1:INDEX(A:A,MATCH(9E+307,A:A)),)),ROW(A$1:A$1001)-1),ROW(C850)),"")</f>
        <v>853</v>
      </c>
    </row>
    <row r="851" spans="3:3" x14ac:dyDescent="0.25">
      <c r="C851">
        <f t="array" ref="C851">IFERROR(SMALL(IF(ISNA(MATCH(ROW(A$1:A$1001)-1,A$1:INDEX(A:A,MATCH(9E+307,A:A)),)),ROW(A$1:A$1001)-1),ROW(C851)),"")</f>
        <v>854</v>
      </c>
    </row>
    <row r="852" spans="3:3" x14ac:dyDescent="0.25">
      <c r="C852">
        <f t="array" ref="C852">IFERROR(SMALL(IF(ISNA(MATCH(ROW(A$1:A$1001)-1,A$1:INDEX(A:A,MATCH(9E+307,A:A)),)),ROW(A$1:A$1001)-1),ROW(C852)),"")</f>
        <v>855</v>
      </c>
    </row>
    <row r="853" spans="3:3" x14ac:dyDescent="0.25">
      <c r="C853">
        <f t="array" ref="C853">IFERROR(SMALL(IF(ISNA(MATCH(ROW(A$1:A$1001)-1,A$1:INDEX(A:A,MATCH(9E+307,A:A)),)),ROW(A$1:A$1001)-1),ROW(C853)),"")</f>
        <v>856</v>
      </c>
    </row>
    <row r="854" spans="3:3" x14ac:dyDescent="0.25">
      <c r="C854">
        <f t="array" ref="C854">IFERROR(SMALL(IF(ISNA(MATCH(ROW(A$1:A$1001)-1,A$1:INDEX(A:A,MATCH(9E+307,A:A)),)),ROW(A$1:A$1001)-1),ROW(C854)),"")</f>
        <v>857</v>
      </c>
    </row>
    <row r="855" spans="3:3" x14ac:dyDescent="0.25">
      <c r="C855">
        <f t="array" ref="C855">IFERROR(SMALL(IF(ISNA(MATCH(ROW(A$1:A$1001)-1,A$1:INDEX(A:A,MATCH(9E+307,A:A)),)),ROW(A$1:A$1001)-1),ROW(C855)),"")</f>
        <v>858</v>
      </c>
    </row>
    <row r="856" spans="3:3" x14ac:dyDescent="0.25">
      <c r="C856">
        <f t="array" ref="C856">IFERROR(SMALL(IF(ISNA(MATCH(ROW(A$1:A$1001)-1,A$1:INDEX(A:A,MATCH(9E+307,A:A)),)),ROW(A$1:A$1001)-1),ROW(C856)),"")</f>
        <v>859</v>
      </c>
    </row>
    <row r="857" spans="3:3" x14ac:dyDescent="0.25">
      <c r="C857">
        <f t="array" ref="C857">IFERROR(SMALL(IF(ISNA(MATCH(ROW(A$1:A$1001)-1,A$1:INDEX(A:A,MATCH(9E+307,A:A)),)),ROW(A$1:A$1001)-1),ROW(C857)),"")</f>
        <v>860</v>
      </c>
    </row>
    <row r="858" spans="3:3" x14ac:dyDescent="0.25">
      <c r="C858">
        <f t="array" ref="C858">IFERROR(SMALL(IF(ISNA(MATCH(ROW(A$1:A$1001)-1,A$1:INDEX(A:A,MATCH(9E+307,A:A)),)),ROW(A$1:A$1001)-1),ROW(C858)),"")</f>
        <v>861</v>
      </c>
    </row>
    <row r="859" spans="3:3" x14ac:dyDescent="0.25">
      <c r="C859">
        <f t="array" ref="C859">IFERROR(SMALL(IF(ISNA(MATCH(ROW(A$1:A$1001)-1,A$1:INDEX(A:A,MATCH(9E+307,A:A)),)),ROW(A$1:A$1001)-1),ROW(C859)),"")</f>
        <v>862</v>
      </c>
    </row>
    <row r="860" spans="3:3" x14ac:dyDescent="0.25">
      <c r="C860">
        <f t="array" ref="C860">IFERROR(SMALL(IF(ISNA(MATCH(ROW(A$1:A$1001)-1,A$1:INDEX(A:A,MATCH(9E+307,A:A)),)),ROW(A$1:A$1001)-1),ROW(C860)),"")</f>
        <v>863</v>
      </c>
    </row>
    <row r="861" spans="3:3" x14ac:dyDescent="0.25">
      <c r="C861">
        <f t="array" ref="C861">IFERROR(SMALL(IF(ISNA(MATCH(ROW(A$1:A$1001)-1,A$1:INDEX(A:A,MATCH(9E+307,A:A)),)),ROW(A$1:A$1001)-1),ROW(C861)),"")</f>
        <v>864</v>
      </c>
    </row>
    <row r="862" spans="3:3" x14ac:dyDescent="0.25">
      <c r="C862">
        <f t="array" ref="C862">IFERROR(SMALL(IF(ISNA(MATCH(ROW(A$1:A$1001)-1,A$1:INDEX(A:A,MATCH(9E+307,A:A)),)),ROW(A$1:A$1001)-1),ROW(C862)),"")</f>
        <v>865</v>
      </c>
    </row>
    <row r="863" spans="3:3" x14ac:dyDescent="0.25">
      <c r="C863">
        <f t="array" ref="C863">IFERROR(SMALL(IF(ISNA(MATCH(ROW(A$1:A$1001)-1,A$1:INDEX(A:A,MATCH(9E+307,A:A)),)),ROW(A$1:A$1001)-1),ROW(C863)),"")</f>
        <v>866</v>
      </c>
    </row>
    <row r="864" spans="3:3" x14ac:dyDescent="0.25">
      <c r="C864">
        <f t="array" ref="C864">IFERROR(SMALL(IF(ISNA(MATCH(ROW(A$1:A$1001)-1,A$1:INDEX(A:A,MATCH(9E+307,A:A)),)),ROW(A$1:A$1001)-1),ROW(C864)),"")</f>
        <v>867</v>
      </c>
    </row>
    <row r="865" spans="3:3" x14ac:dyDescent="0.25">
      <c r="C865">
        <f t="array" ref="C865">IFERROR(SMALL(IF(ISNA(MATCH(ROW(A$1:A$1001)-1,A$1:INDEX(A:A,MATCH(9E+307,A:A)),)),ROW(A$1:A$1001)-1),ROW(C865)),"")</f>
        <v>868</v>
      </c>
    </row>
    <row r="866" spans="3:3" x14ac:dyDescent="0.25">
      <c r="C866">
        <f t="array" ref="C866">IFERROR(SMALL(IF(ISNA(MATCH(ROW(A$1:A$1001)-1,A$1:INDEX(A:A,MATCH(9E+307,A:A)),)),ROW(A$1:A$1001)-1),ROW(C866)),"")</f>
        <v>869</v>
      </c>
    </row>
    <row r="867" spans="3:3" x14ac:dyDescent="0.25">
      <c r="C867">
        <f t="array" ref="C867">IFERROR(SMALL(IF(ISNA(MATCH(ROW(A$1:A$1001)-1,A$1:INDEX(A:A,MATCH(9E+307,A:A)),)),ROW(A$1:A$1001)-1),ROW(C867)),"")</f>
        <v>870</v>
      </c>
    </row>
    <row r="868" spans="3:3" x14ac:dyDescent="0.25">
      <c r="C868">
        <f t="array" ref="C868">IFERROR(SMALL(IF(ISNA(MATCH(ROW(A$1:A$1001)-1,A$1:INDEX(A:A,MATCH(9E+307,A:A)),)),ROW(A$1:A$1001)-1),ROW(C868)),"")</f>
        <v>871</v>
      </c>
    </row>
    <row r="869" spans="3:3" x14ac:dyDescent="0.25">
      <c r="C869">
        <f t="array" ref="C869">IFERROR(SMALL(IF(ISNA(MATCH(ROW(A$1:A$1001)-1,A$1:INDEX(A:A,MATCH(9E+307,A:A)),)),ROW(A$1:A$1001)-1),ROW(C869)),"")</f>
        <v>872</v>
      </c>
    </row>
    <row r="870" spans="3:3" x14ac:dyDescent="0.25">
      <c r="C870">
        <f t="array" ref="C870">IFERROR(SMALL(IF(ISNA(MATCH(ROW(A$1:A$1001)-1,A$1:INDEX(A:A,MATCH(9E+307,A:A)),)),ROW(A$1:A$1001)-1),ROW(C870)),"")</f>
        <v>873</v>
      </c>
    </row>
    <row r="871" spans="3:3" x14ac:dyDescent="0.25">
      <c r="C871">
        <f t="array" ref="C871">IFERROR(SMALL(IF(ISNA(MATCH(ROW(A$1:A$1001)-1,A$1:INDEX(A:A,MATCH(9E+307,A:A)),)),ROW(A$1:A$1001)-1),ROW(C871)),"")</f>
        <v>874</v>
      </c>
    </row>
    <row r="872" spans="3:3" x14ac:dyDescent="0.25">
      <c r="C872">
        <f t="array" ref="C872">IFERROR(SMALL(IF(ISNA(MATCH(ROW(A$1:A$1001)-1,A$1:INDEX(A:A,MATCH(9E+307,A:A)),)),ROW(A$1:A$1001)-1),ROW(C872)),"")</f>
        <v>875</v>
      </c>
    </row>
    <row r="873" spans="3:3" x14ac:dyDescent="0.25">
      <c r="C873">
        <f t="array" ref="C873">IFERROR(SMALL(IF(ISNA(MATCH(ROW(A$1:A$1001)-1,A$1:INDEX(A:A,MATCH(9E+307,A:A)),)),ROW(A$1:A$1001)-1),ROW(C873)),"")</f>
        <v>876</v>
      </c>
    </row>
    <row r="874" spans="3:3" x14ac:dyDescent="0.25">
      <c r="C874">
        <f t="array" ref="C874">IFERROR(SMALL(IF(ISNA(MATCH(ROW(A$1:A$1001)-1,A$1:INDEX(A:A,MATCH(9E+307,A:A)),)),ROW(A$1:A$1001)-1),ROW(C874)),"")</f>
        <v>877</v>
      </c>
    </row>
    <row r="875" spans="3:3" x14ac:dyDescent="0.25">
      <c r="C875">
        <f t="array" ref="C875">IFERROR(SMALL(IF(ISNA(MATCH(ROW(A$1:A$1001)-1,A$1:INDEX(A:A,MATCH(9E+307,A:A)),)),ROW(A$1:A$1001)-1),ROW(C875)),"")</f>
        <v>878</v>
      </c>
    </row>
    <row r="876" spans="3:3" x14ac:dyDescent="0.25">
      <c r="C876">
        <f t="array" ref="C876">IFERROR(SMALL(IF(ISNA(MATCH(ROW(A$1:A$1001)-1,A$1:INDEX(A:A,MATCH(9E+307,A:A)),)),ROW(A$1:A$1001)-1),ROW(C876)),"")</f>
        <v>879</v>
      </c>
    </row>
    <row r="877" spans="3:3" x14ac:dyDescent="0.25">
      <c r="C877">
        <f t="array" ref="C877">IFERROR(SMALL(IF(ISNA(MATCH(ROW(A$1:A$1001)-1,A$1:INDEX(A:A,MATCH(9E+307,A:A)),)),ROW(A$1:A$1001)-1),ROW(C877)),"")</f>
        <v>880</v>
      </c>
    </row>
    <row r="878" spans="3:3" x14ac:dyDescent="0.25">
      <c r="C878">
        <f t="array" ref="C878">IFERROR(SMALL(IF(ISNA(MATCH(ROW(A$1:A$1001)-1,A$1:INDEX(A:A,MATCH(9E+307,A:A)),)),ROW(A$1:A$1001)-1),ROW(C878)),"")</f>
        <v>881</v>
      </c>
    </row>
    <row r="879" spans="3:3" x14ac:dyDescent="0.25">
      <c r="C879">
        <f t="array" ref="C879">IFERROR(SMALL(IF(ISNA(MATCH(ROW(A$1:A$1001)-1,A$1:INDEX(A:A,MATCH(9E+307,A:A)),)),ROW(A$1:A$1001)-1),ROW(C879)),"")</f>
        <v>882</v>
      </c>
    </row>
    <row r="880" spans="3:3" x14ac:dyDescent="0.25">
      <c r="C880">
        <f t="array" ref="C880">IFERROR(SMALL(IF(ISNA(MATCH(ROW(A$1:A$1001)-1,A$1:INDEX(A:A,MATCH(9E+307,A:A)),)),ROW(A$1:A$1001)-1),ROW(C880)),"")</f>
        <v>883</v>
      </c>
    </row>
    <row r="881" spans="3:3" x14ac:dyDescent="0.25">
      <c r="C881">
        <f t="array" ref="C881">IFERROR(SMALL(IF(ISNA(MATCH(ROW(A$1:A$1001)-1,A$1:INDEX(A:A,MATCH(9E+307,A:A)),)),ROW(A$1:A$1001)-1),ROW(C881)),"")</f>
        <v>884</v>
      </c>
    </row>
    <row r="882" spans="3:3" x14ac:dyDescent="0.25">
      <c r="C882">
        <f t="array" ref="C882">IFERROR(SMALL(IF(ISNA(MATCH(ROW(A$1:A$1001)-1,A$1:INDEX(A:A,MATCH(9E+307,A:A)),)),ROW(A$1:A$1001)-1),ROW(C882)),"")</f>
        <v>885</v>
      </c>
    </row>
    <row r="883" spans="3:3" x14ac:dyDescent="0.25">
      <c r="C883">
        <f t="array" ref="C883">IFERROR(SMALL(IF(ISNA(MATCH(ROW(A$1:A$1001)-1,A$1:INDEX(A:A,MATCH(9E+307,A:A)),)),ROW(A$1:A$1001)-1),ROW(C883)),"")</f>
        <v>886</v>
      </c>
    </row>
    <row r="884" spans="3:3" x14ac:dyDescent="0.25">
      <c r="C884">
        <f t="array" ref="C884">IFERROR(SMALL(IF(ISNA(MATCH(ROW(A$1:A$1001)-1,A$1:INDEX(A:A,MATCH(9E+307,A:A)),)),ROW(A$1:A$1001)-1),ROW(C884)),"")</f>
        <v>887</v>
      </c>
    </row>
    <row r="885" spans="3:3" x14ac:dyDescent="0.25">
      <c r="C885">
        <f t="array" ref="C885">IFERROR(SMALL(IF(ISNA(MATCH(ROW(A$1:A$1001)-1,A$1:INDEX(A:A,MATCH(9E+307,A:A)),)),ROW(A$1:A$1001)-1),ROW(C885)),"")</f>
        <v>888</v>
      </c>
    </row>
    <row r="886" spans="3:3" x14ac:dyDescent="0.25">
      <c r="C886">
        <f t="array" ref="C886">IFERROR(SMALL(IF(ISNA(MATCH(ROW(A$1:A$1001)-1,A$1:INDEX(A:A,MATCH(9E+307,A:A)),)),ROW(A$1:A$1001)-1),ROW(C886)),"")</f>
        <v>889</v>
      </c>
    </row>
    <row r="887" spans="3:3" x14ac:dyDescent="0.25">
      <c r="C887">
        <f t="array" ref="C887">IFERROR(SMALL(IF(ISNA(MATCH(ROW(A$1:A$1001)-1,A$1:INDEX(A:A,MATCH(9E+307,A:A)),)),ROW(A$1:A$1001)-1),ROW(C887)),"")</f>
        <v>890</v>
      </c>
    </row>
    <row r="888" spans="3:3" x14ac:dyDescent="0.25">
      <c r="C888">
        <f t="array" ref="C888">IFERROR(SMALL(IF(ISNA(MATCH(ROW(A$1:A$1001)-1,A$1:INDEX(A:A,MATCH(9E+307,A:A)),)),ROW(A$1:A$1001)-1),ROW(C888)),"")</f>
        <v>891</v>
      </c>
    </row>
    <row r="889" spans="3:3" x14ac:dyDescent="0.25">
      <c r="C889">
        <f t="array" ref="C889">IFERROR(SMALL(IF(ISNA(MATCH(ROW(A$1:A$1001)-1,A$1:INDEX(A:A,MATCH(9E+307,A:A)),)),ROW(A$1:A$1001)-1),ROW(C889)),"")</f>
        <v>892</v>
      </c>
    </row>
    <row r="890" spans="3:3" x14ac:dyDescent="0.25">
      <c r="C890">
        <f t="array" ref="C890">IFERROR(SMALL(IF(ISNA(MATCH(ROW(A$1:A$1001)-1,A$1:INDEX(A:A,MATCH(9E+307,A:A)),)),ROW(A$1:A$1001)-1),ROW(C890)),"")</f>
        <v>893</v>
      </c>
    </row>
    <row r="891" spans="3:3" x14ac:dyDescent="0.25">
      <c r="C891">
        <f t="array" ref="C891">IFERROR(SMALL(IF(ISNA(MATCH(ROW(A$1:A$1001)-1,A$1:INDEX(A:A,MATCH(9E+307,A:A)),)),ROW(A$1:A$1001)-1),ROW(C891)),"")</f>
        <v>894</v>
      </c>
    </row>
    <row r="892" spans="3:3" x14ac:dyDescent="0.25">
      <c r="C892">
        <f t="array" ref="C892">IFERROR(SMALL(IF(ISNA(MATCH(ROW(A$1:A$1001)-1,A$1:INDEX(A:A,MATCH(9E+307,A:A)),)),ROW(A$1:A$1001)-1),ROW(C892)),"")</f>
        <v>895</v>
      </c>
    </row>
    <row r="893" spans="3:3" x14ac:dyDescent="0.25">
      <c r="C893">
        <f t="array" ref="C893">IFERROR(SMALL(IF(ISNA(MATCH(ROW(A$1:A$1001)-1,A$1:INDEX(A:A,MATCH(9E+307,A:A)),)),ROW(A$1:A$1001)-1),ROW(C893)),"")</f>
        <v>896</v>
      </c>
    </row>
    <row r="894" spans="3:3" x14ac:dyDescent="0.25">
      <c r="C894">
        <f t="array" ref="C894">IFERROR(SMALL(IF(ISNA(MATCH(ROW(A$1:A$1001)-1,A$1:INDEX(A:A,MATCH(9E+307,A:A)),)),ROW(A$1:A$1001)-1),ROW(C894)),"")</f>
        <v>897</v>
      </c>
    </row>
    <row r="895" spans="3:3" x14ac:dyDescent="0.25">
      <c r="C895">
        <f t="array" ref="C895">IFERROR(SMALL(IF(ISNA(MATCH(ROW(A$1:A$1001)-1,A$1:INDEX(A:A,MATCH(9E+307,A:A)),)),ROW(A$1:A$1001)-1),ROW(C895)),"")</f>
        <v>898</v>
      </c>
    </row>
    <row r="896" spans="3:3" x14ac:dyDescent="0.25">
      <c r="C896">
        <f t="array" ref="C896">IFERROR(SMALL(IF(ISNA(MATCH(ROW(A$1:A$1001)-1,A$1:INDEX(A:A,MATCH(9E+307,A:A)),)),ROW(A$1:A$1001)-1),ROW(C896)),"")</f>
        <v>899</v>
      </c>
    </row>
    <row r="897" spans="3:3" x14ac:dyDescent="0.25">
      <c r="C897">
        <f t="array" ref="C897">IFERROR(SMALL(IF(ISNA(MATCH(ROW(A$1:A$1001)-1,A$1:INDEX(A:A,MATCH(9E+307,A:A)),)),ROW(A$1:A$1001)-1),ROW(C897)),"")</f>
        <v>900</v>
      </c>
    </row>
    <row r="898" spans="3:3" x14ac:dyDescent="0.25">
      <c r="C898">
        <f t="array" ref="C898">IFERROR(SMALL(IF(ISNA(MATCH(ROW(A$1:A$1001)-1,A$1:INDEX(A:A,MATCH(9E+307,A:A)),)),ROW(A$1:A$1001)-1),ROW(C898)),"")</f>
        <v>901</v>
      </c>
    </row>
    <row r="899" spans="3:3" x14ac:dyDescent="0.25">
      <c r="C899">
        <f t="array" ref="C899">IFERROR(SMALL(IF(ISNA(MATCH(ROW(A$1:A$1001)-1,A$1:INDEX(A:A,MATCH(9E+307,A:A)),)),ROW(A$1:A$1001)-1),ROW(C899)),"")</f>
        <v>902</v>
      </c>
    </row>
    <row r="900" spans="3:3" x14ac:dyDescent="0.25">
      <c r="C900">
        <f t="array" ref="C900">IFERROR(SMALL(IF(ISNA(MATCH(ROW(A$1:A$1001)-1,A$1:INDEX(A:A,MATCH(9E+307,A:A)),)),ROW(A$1:A$1001)-1),ROW(C900)),"")</f>
        <v>903</v>
      </c>
    </row>
    <row r="901" spans="3:3" x14ac:dyDescent="0.25">
      <c r="C901">
        <f t="array" ref="C901">IFERROR(SMALL(IF(ISNA(MATCH(ROW(A$1:A$1001)-1,A$1:INDEX(A:A,MATCH(9E+307,A:A)),)),ROW(A$1:A$1001)-1),ROW(C901)),"")</f>
        <v>904</v>
      </c>
    </row>
    <row r="902" spans="3:3" x14ac:dyDescent="0.25">
      <c r="C902">
        <f t="array" ref="C902">IFERROR(SMALL(IF(ISNA(MATCH(ROW(A$1:A$1001)-1,A$1:INDEX(A:A,MATCH(9E+307,A:A)),)),ROW(A$1:A$1001)-1),ROW(C902)),"")</f>
        <v>905</v>
      </c>
    </row>
    <row r="903" spans="3:3" x14ac:dyDescent="0.25">
      <c r="C903">
        <f t="array" ref="C903">IFERROR(SMALL(IF(ISNA(MATCH(ROW(A$1:A$1001)-1,A$1:INDEX(A:A,MATCH(9E+307,A:A)),)),ROW(A$1:A$1001)-1),ROW(C903)),"")</f>
        <v>906</v>
      </c>
    </row>
    <row r="904" spans="3:3" x14ac:dyDescent="0.25">
      <c r="C904">
        <f t="array" ref="C904">IFERROR(SMALL(IF(ISNA(MATCH(ROW(A$1:A$1001)-1,A$1:INDEX(A:A,MATCH(9E+307,A:A)),)),ROW(A$1:A$1001)-1),ROW(C904)),"")</f>
        <v>907</v>
      </c>
    </row>
    <row r="905" spans="3:3" x14ac:dyDescent="0.25">
      <c r="C905">
        <f t="array" ref="C905">IFERROR(SMALL(IF(ISNA(MATCH(ROW(A$1:A$1001)-1,A$1:INDEX(A:A,MATCH(9E+307,A:A)),)),ROW(A$1:A$1001)-1),ROW(C905)),"")</f>
        <v>908</v>
      </c>
    </row>
    <row r="906" spans="3:3" x14ac:dyDescent="0.25">
      <c r="C906">
        <f t="array" ref="C906">IFERROR(SMALL(IF(ISNA(MATCH(ROW(A$1:A$1001)-1,A$1:INDEX(A:A,MATCH(9E+307,A:A)),)),ROW(A$1:A$1001)-1),ROW(C906)),"")</f>
        <v>909</v>
      </c>
    </row>
    <row r="907" spans="3:3" x14ac:dyDescent="0.25">
      <c r="C907">
        <f t="array" ref="C907">IFERROR(SMALL(IF(ISNA(MATCH(ROW(A$1:A$1001)-1,A$1:INDEX(A:A,MATCH(9E+307,A:A)),)),ROW(A$1:A$1001)-1),ROW(C907)),"")</f>
        <v>910</v>
      </c>
    </row>
    <row r="908" spans="3:3" x14ac:dyDescent="0.25">
      <c r="C908">
        <f t="array" ref="C908">IFERROR(SMALL(IF(ISNA(MATCH(ROW(A$1:A$1001)-1,A$1:INDEX(A:A,MATCH(9E+307,A:A)),)),ROW(A$1:A$1001)-1),ROW(C908)),"")</f>
        <v>911</v>
      </c>
    </row>
    <row r="909" spans="3:3" x14ac:dyDescent="0.25">
      <c r="C909">
        <f t="array" ref="C909">IFERROR(SMALL(IF(ISNA(MATCH(ROW(A$1:A$1001)-1,A$1:INDEX(A:A,MATCH(9E+307,A:A)),)),ROW(A$1:A$1001)-1),ROW(C909)),"")</f>
        <v>912</v>
      </c>
    </row>
    <row r="910" spans="3:3" x14ac:dyDescent="0.25">
      <c r="C910">
        <f t="array" ref="C910">IFERROR(SMALL(IF(ISNA(MATCH(ROW(A$1:A$1001)-1,A$1:INDEX(A:A,MATCH(9E+307,A:A)),)),ROW(A$1:A$1001)-1),ROW(C910)),"")</f>
        <v>913</v>
      </c>
    </row>
    <row r="911" spans="3:3" x14ac:dyDescent="0.25">
      <c r="C911">
        <f t="array" ref="C911">IFERROR(SMALL(IF(ISNA(MATCH(ROW(A$1:A$1001)-1,A$1:INDEX(A:A,MATCH(9E+307,A:A)),)),ROW(A$1:A$1001)-1),ROW(C911)),"")</f>
        <v>914</v>
      </c>
    </row>
    <row r="912" spans="3:3" x14ac:dyDescent="0.25">
      <c r="C912">
        <f t="array" ref="C912">IFERROR(SMALL(IF(ISNA(MATCH(ROW(A$1:A$1001)-1,A$1:INDEX(A:A,MATCH(9E+307,A:A)),)),ROW(A$1:A$1001)-1),ROW(C912)),"")</f>
        <v>915</v>
      </c>
    </row>
    <row r="913" spans="3:3" x14ac:dyDescent="0.25">
      <c r="C913">
        <f t="array" ref="C913">IFERROR(SMALL(IF(ISNA(MATCH(ROW(A$1:A$1001)-1,A$1:INDEX(A:A,MATCH(9E+307,A:A)),)),ROW(A$1:A$1001)-1),ROW(C913)),"")</f>
        <v>916</v>
      </c>
    </row>
    <row r="914" spans="3:3" x14ac:dyDescent="0.25">
      <c r="C914">
        <f t="array" ref="C914">IFERROR(SMALL(IF(ISNA(MATCH(ROW(A$1:A$1001)-1,A$1:INDEX(A:A,MATCH(9E+307,A:A)),)),ROW(A$1:A$1001)-1),ROW(C914)),"")</f>
        <v>917</v>
      </c>
    </row>
    <row r="915" spans="3:3" x14ac:dyDescent="0.25">
      <c r="C915">
        <f t="array" ref="C915">IFERROR(SMALL(IF(ISNA(MATCH(ROW(A$1:A$1001)-1,A$1:INDEX(A:A,MATCH(9E+307,A:A)),)),ROW(A$1:A$1001)-1),ROW(C915)),"")</f>
        <v>918</v>
      </c>
    </row>
    <row r="916" spans="3:3" x14ac:dyDescent="0.25">
      <c r="C916">
        <f t="array" ref="C916">IFERROR(SMALL(IF(ISNA(MATCH(ROW(A$1:A$1001)-1,A$1:INDEX(A:A,MATCH(9E+307,A:A)),)),ROW(A$1:A$1001)-1),ROW(C916)),"")</f>
        <v>919</v>
      </c>
    </row>
    <row r="917" spans="3:3" x14ac:dyDescent="0.25">
      <c r="C917">
        <f t="array" ref="C917">IFERROR(SMALL(IF(ISNA(MATCH(ROW(A$1:A$1001)-1,A$1:INDEX(A:A,MATCH(9E+307,A:A)),)),ROW(A$1:A$1001)-1),ROW(C917)),"")</f>
        <v>920</v>
      </c>
    </row>
    <row r="918" spans="3:3" x14ac:dyDescent="0.25">
      <c r="C918">
        <f t="array" ref="C918">IFERROR(SMALL(IF(ISNA(MATCH(ROW(A$1:A$1001)-1,A$1:INDEX(A:A,MATCH(9E+307,A:A)),)),ROW(A$1:A$1001)-1),ROW(C918)),"")</f>
        <v>921</v>
      </c>
    </row>
    <row r="919" spans="3:3" x14ac:dyDescent="0.25">
      <c r="C919">
        <f t="array" ref="C919">IFERROR(SMALL(IF(ISNA(MATCH(ROW(A$1:A$1001)-1,A$1:INDEX(A:A,MATCH(9E+307,A:A)),)),ROW(A$1:A$1001)-1),ROW(C919)),"")</f>
        <v>922</v>
      </c>
    </row>
    <row r="920" spans="3:3" x14ac:dyDescent="0.25">
      <c r="C920">
        <f t="array" ref="C920">IFERROR(SMALL(IF(ISNA(MATCH(ROW(A$1:A$1001)-1,A$1:INDEX(A:A,MATCH(9E+307,A:A)),)),ROW(A$1:A$1001)-1),ROW(C920)),"")</f>
        <v>923</v>
      </c>
    </row>
    <row r="921" spans="3:3" x14ac:dyDescent="0.25">
      <c r="C921">
        <f t="array" ref="C921">IFERROR(SMALL(IF(ISNA(MATCH(ROW(A$1:A$1001)-1,A$1:INDEX(A:A,MATCH(9E+307,A:A)),)),ROW(A$1:A$1001)-1),ROW(C921)),"")</f>
        <v>924</v>
      </c>
    </row>
    <row r="922" spans="3:3" x14ac:dyDescent="0.25">
      <c r="C922">
        <f t="array" ref="C922">IFERROR(SMALL(IF(ISNA(MATCH(ROW(A$1:A$1001)-1,A$1:INDEX(A:A,MATCH(9E+307,A:A)),)),ROW(A$1:A$1001)-1),ROW(C922)),"")</f>
        <v>925</v>
      </c>
    </row>
    <row r="923" spans="3:3" x14ac:dyDescent="0.25">
      <c r="C923">
        <f t="array" ref="C923">IFERROR(SMALL(IF(ISNA(MATCH(ROW(A$1:A$1001)-1,A$1:INDEX(A:A,MATCH(9E+307,A:A)),)),ROW(A$1:A$1001)-1),ROW(C923)),"")</f>
        <v>926</v>
      </c>
    </row>
    <row r="924" spans="3:3" x14ac:dyDescent="0.25">
      <c r="C924">
        <f t="array" ref="C924">IFERROR(SMALL(IF(ISNA(MATCH(ROW(A$1:A$1001)-1,A$1:INDEX(A:A,MATCH(9E+307,A:A)),)),ROW(A$1:A$1001)-1),ROW(C924)),"")</f>
        <v>927</v>
      </c>
    </row>
    <row r="925" spans="3:3" x14ac:dyDescent="0.25">
      <c r="C925">
        <f t="array" ref="C925">IFERROR(SMALL(IF(ISNA(MATCH(ROW(A$1:A$1001)-1,A$1:INDEX(A:A,MATCH(9E+307,A:A)),)),ROW(A$1:A$1001)-1),ROW(C925)),"")</f>
        <v>928</v>
      </c>
    </row>
    <row r="926" spans="3:3" x14ac:dyDescent="0.25">
      <c r="C926">
        <f t="array" ref="C926">IFERROR(SMALL(IF(ISNA(MATCH(ROW(A$1:A$1001)-1,A$1:INDEX(A:A,MATCH(9E+307,A:A)),)),ROW(A$1:A$1001)-1),ROW(C926)),"")</f>
        <v>929</v>
      </c>
    </row>
    <row r="927" spans="3:3" x14ac:dyDescent="0.25">
      <c r="C927">
        <f t="array" ref="C927">IFERROR(SMALL(IF(ISNA(MATCH(ROW(A$1:A$1001)-1,A$1:INDEX(A:A,MATCH(9E+307,A:A)),)),ROW(A$1:A$1001)-1),ROW(C927)),"")</f>
        <v>930</v>
      </c>
    </row>
    <row r="928" spans="3:3" x14ac:dyDescent="0.25">
      <c r="C928">
        <f t="array" ref="C928">IFERROR(SMALL(IF(ISNA(MATCH(ROW(A$1:A$1001)-1,A$1:INDEX(A:A,MATCH(9E+307,A:A)),)),ROW(A$1:A$1001)-1),ROW(C928)),"")</f>
        <v>931</v>
      </c>
    </row>
    <row r="929" spans="3:3" x14ac:dyDescent="0.25">
      <c r="C929">
        <f t="array" ref="C929">IFERROR(SMALL(IF(ISNA(MATCH(ROW(A$1:A$1001)-1,A$1:INDEX(A:A,MATCH(9E+307,A:A)),)),ROW(A$1:A$1001)-1),ROW(C929)),"")</f>
        <v>932</v>
      </c>
    </row>
    <row r="930" spans="3:3" x14ac:dyDescent="0.25">
      <c r="C930">
        <f t="array" ref="C930">IFERROR(SMALL(IF(ISNA(MATCH(ROW(A$1:A$1001)-1,A$1:INDEX(A:A,MATCH(9E+307,A:A)),)),ROW(A$1:A$1001)-1),ROW(C930)),"")</f>
        <v>933</v>
      </c>
    </row>
    <row r="931" spans="3:3" x14ac:dyDescent="0.25">
      <c r="C931">
        <f t="array" ref="C931">IFERROR(SMALL(IF(ISNA(MATCH(ROW(A$1:A$1001)-1,A$1:INDEX(A:A,MATCH(9E+307,A:A)),)),ROW(A$1:A$1001)-1),ROW(C931)),"")</f>
        <v>934</v>
      </c>
    </row>
    <row r="932" spans="3:3" x14ac:dyDescent="0.25">
      <c r="C932">
        <f t="array" ref="C932">IFERROR(SMALL(IF(ISNA(MATCH(ROW(A$1:A$1001)-1,A$1:INDEX(A:A,MATCH(9E+307,A:A)),)),ROW(A$1:A$1001)-1),ROW(C932)),"")</f>
        <v>935</v>
      </c>
    </row>
    <row r="933" spans="3:3" x14ac:dyDescent="0.25">
      <c r="C933">
        <f t="array" ref="C933">IFERROR(SMALL(IF(ISNA(MATCH(ROW(A$1:A$1001)-1,A$1:INDEX(A:A,MATCH(9E+307,A:A)),)),ROW(A$1:A$1001)-1),ROW(C933)),"")</f>
        <v>936</v>
      </c>
    </row>
    <row r="934" spans="3:3" x14ac:dyDescent="0.25">
      <c r="C934">
        <f t="array" ref="C934">IFERROR(SMALL(IF(ISNA(MATCH(ROW(A$1:A$1001)-1,A$1:INDEX(A:A,MATCH(9E+307,A:A)),)),ROW(A$1:A$1001)-1),ROW(C934)),"")</f>
        <v>937</v>
      </c>
    </row>
    <row r="935" spans="3:3" x14ac:dyDescent="0.25">
      <c r="C935">
        <f t="array" ref="C935">IFERROR(SMALL(IF(ISNA(MATCH(ROW(A$1:A$1001)-1,A$1:INDEX(A:A,MATCH(9E+307,A:A)),)),ROW(A$1:A$1001)-1),ROW(C935)),"")</f>
        <v>938</v>
      </c>
    </row>
    <row r="936" spans="3:3" x14ac:dyDescent="0.25">
      <c r="C936">
        <f t="array" ref="C936">IFERROR(SMALL(IF(ISNA(MATCH(ROW(A$1:A$1001)-1,A$1:INDEX(A:A,MATCH(9E+307,A:A)),)),ROW(A$1:A$1001)-1),ROW(C936)),"")</f>
        <v>939</v>
      </c>
    </row>
    <row r="937" spans="3:3" x14ac:dyDescent="0.25">
      <c r="C937">
        <f t="array" ref="C937">IFERROR(SMALL(IF(ISNA(MATCH(ROW(A$1:A$1001)-1,A$1:INDEX(A:A,MATCH(9E+307,A:A)),)),ROW(A$1:A$1001)-1),ROW(C937)),"")</f>
        <v>940</v>
      </c>
    </row>
    <row r="938" spans="3:3" x14ac:dyDescent="0.25">
      <c r="C938">
        <f t="array" ref="C938">IFERROR(SMALL(IF(ISNA(MATCH(ROW(A$1:A$1001)-1,A$1:INDEX(A:A,MATCH(9E+307,A:A)),)),ROW(A$1:A$1001)-1),ROW(C938)),"")</f>
        <v>941</v>
      </c>
    </row>
    <row r="939" spans="3:3" x14ac:dyDescent="0.25">
      <c r="C939">
        <f t="array" ref="C939">IFERROR(SMALL(IF(ISNA(MATCH(ROW(A$1:A$1001)-1,A$1:INDEX(A:A,MATCH(9E+307,A:A)),)),ROW(A$1:A$1001)-1),ROW(C939)),"")</f>
        <v>942</v>
      </c>
    </row>
    <row r="940" spans="3:3" x14ac:dyDescent="0.25">
      <c r="C940">
        <f t="array" ref="C940">IFERROR(SMALL(IF(ISNA(MATCH(ROW(A$1:A$1001)-1,A$1:INDEX(A:A,MATCH(9E+307,A:A)),)),ROW(A$1:A$1001)-1),ROW(C940)),"")</f>
        <v>943</v>
      </c>
    </row>
    <row r="941" spans="3:3" x14ac:dyDescent="0.25">
      <c r="C941">
        <f t="array" ref="C941">IFERROR(SMALL(IF(ISNA(MATCH(ROW(A$1:A$1001)-1,A$1:INDEX(A:A,MATCH(9E+307,A:A)),)),ROW(A$1:A$1001)-1),ROW(C941)),"")</f>
        <v>944</v>
      </c>
    </row>
    <row r="942" spans="3:3" x14ac:dyDescent="0.25">
      <c r="C942">
        <f t="array" ref="C942">IFERROR(SMALL(IF(ISNA(MATCH(ROW(A$1:A$1001)-1,A$1:INDEX(A:A,MATCH(9E+307,A:A)),)),ROW(A$1:A$1001)-1),ROW(C942)),"")</f>
        <v>945</v>
      </c>
    </row>
    <row r="943" spans="3:3" x14ac:dyDescent="0.25">
      <c r="C943">
        <f t="array" ref="C943">IFERROR(SMALL(IF(ISNA(MATCH(ROW(A$1:A$1001)-1,A$1:INDEX(A:A,MATCH(9E+307,A:A)),)),ROW(A$1:A$1001)-1),ROW(C943)),"")</f>
        <v>946</v>
      </c>
    </row>
    <row r="944" spans="3:3" x14ac:dyDescent="0.25">
      <c r="C944">
        <f t="array" ref="C944">IFERROR(SMALL(IF(ISNA(MATCH(ROW(A$1:A$1001)-1,A$1:INDEX(A:A,MATCH(9E+307,A:A)),)),ROW(A$1:A$1001)-1),ROW(C944)),"")</f>
        <v>947</v>
      </c>
    </row>
    <row r="945" spans="3:3" x14ac:dyDescent="0.25">
      <c r="C945">
        <f t="array" ref="C945">IFERROR(SMALL(IF(ISNA(MATCH(ROW(A$1:A$1001)-1,A$1:INDEX(A:A,MATCH(9E+307,A:A)),)),ROW(A$1:A$1001)-1),ROW(C945)),"")</f>
        <v>948</v>
      </c>
    </row>
    <row r="946" spans="3:3" x14ac:dyDescent="0.25">
      <c r="C946">
        <f t="array" ref="C946">IFERROR(SMALL(IF(ISNA(MATCH(ROW(A$1:A$1001)-1,A$1:INDEX(A:A,MATCH(9E+307,A:A)),)),ROW(A$1:A$1001)-1),ROW(C946)),"")</f>
        <v>949</v>
      </c>
    </row>
    <row r="947" spans="3:3" x14ac:dyDescent="0.25">
      <c r="C947">
        <f t="array" ref="C947">IFERROR(SMALL(IF(ISNA(MATCH(ROW(A$1:A$1001)-1,A$1:INDEX(A:A,MATCH(9E+307,A:A)),)),ROW(A$1:A$1001)-1),ROW(C947)),"")</f>
        <v>950</v>
      </c>
    </row>
    <row r="948" spans="3:3" x14ac:dyDescent="0.25">
      <c r="C948">
        <f t="array" ref="C948">IFERROR(SMALL(IF(ISNA(MATCH(ROW(A$1:A$1001)-1,A$1:INDEX(A:A,MATCH(9E+307,A:A)),)),ROW(A$1:A$1001)-1),ROW(C948)),"")</f>
        <v>951</v>
      </c>
    </row>
    <row r="949" spans="3:3" x14ac:dyDescent="0.25">
      <c r="C949">
        <f t="array" ref="C949">IFERROR(SMALL(IF(ISNA(MATCH(ROW(A$1:A$1001)-1,A$1:INDEX(A:A,MATCH(9E+307,A:A)),)),ROW(A$1:A$1001)-1),ROW(C949)),"")</f>
        <v>952</v>
      </c>
    </row>
    <row r="950" spans="3:3" x14ac:dyDescent="0.25">
      <c r="C950">
        <f t="array" ref="C950">IFERROR(SMALL(IF(ISNA(MATCH(ROW(A$1:A$1001)-1,A$1:INDEX(A:A,MATCH(9E+307,A:A)),)),ROW(A$1:A$1001)-1),ROW(C950)),"")</f>
        <v>953</v>
      </c>
    </row>
    <row r="951" spans="3:3" x14ac:dyDescent="0.25">
      <c r="C951">
        <f t="array" ref="C951">IFERROR(SMALL(IF(ISNA(MATCH(ROW(A$1:A$1001)-1,A$1:INDEX(A:A,MATCH(9E+307,A:A)),)),ROW(A$1:A$1001)-1),ROW(C951)),"")</f>
        <v>954</v>
      </c>
    </row>
    <row r="952" spans="3:3" x14ac:dyDescent="0.25">
      <c r="C952">
        <f t="array" ref="C952">IFERROR(SMALL(IF(ISNA(MATCH(ROW(A$1:A$1001)-1,A$1:INDEX(A:A,MATCH(9E+307,A:A)),)),ROW(A$1:A$1001)-1),ROW(C952)),"")</f>
        <v>955</v>
      </c>
    </row>
    <row r="953" spans="3:3" x14ac:dyDescent="0.25">
      <c r="C953">
        <f t="array" ref="C953">IFERROR(SMALL(IF(ISNA(MATCH(ROW(A$1:A$1001)-1,A$1:INDEX(A:A,MATCH(9E+307,A:A)),)),ROW(A$1:A$1001)-1),ROW(C953)),"")</f>
        <v>956</v>
      </c>
    </row>
    <row r="954" spans="3:3" x14ac:dyDescent="0.25">
      <c r="C954">
        <f t="array" ref="C954">IFERROR(SMALL(IF(ISNA(MATCH(ROW(A$1:A$1001)-1,A$1:INDEX(A:A,MATCH(9E+307,A:A)),)),ROW(A$1:A$1001)-1),ROW(C954)),"")</f>
        <v>957</v>
      </c>
    </row>
    <row r="955" spans="3:3" x14ac:dyDescent="0.25">
      <c r="C955">
        <f t="array" ref="C955">IFERROR(SMALL(IF(ISNA(MATCH(ROW(A$1:A$1001)-1,A$1:INDEX(A:A,MATCH(9E+307,A:A)),)),ROW(A$1:A$1001)-1),ROW(C955)),"")</f>
        <v>958</v>
      </c>
    </row>
    <row r="956" spans="3:3" x14ac:dyDescent="0.25">
      <c r="C956">
        <f t="array" ref="C956">IFERROR(SMALL(IF(ISNA(MATCH(ROW(A$1:A$1001)-1,A$1:INDEX(A:A,MATCH(9E+307,A:A)),)),ROW(A$1:A$1001)-1),ROW(C956)),"")</f>
        <v>959</v>
      </c>
    </row>
    <row r="957" spans="3:3" x14ac:dyDescent="0.25">
      <c r="C957">
        <f t="array" ref="C957">IFERROR(SMALL(IF(ISNA(MATCH(ROW(A$1:A$1001)-1,A$1:INDEX(A:A,MATCH(9E+307,A:A)),)),ROW(A$1:A$1001)-1),ROW(C957)),"")</f>
        <v>960</v>
      </c>
    </row>
    <row r="958" spans="3:3" x14ac:dyDescent="0.25">
      <c r="C958">
        <f t="array" ref="C958">IFERROR(SMALL(IF(ISNA(MATCH(ROW(A$1:A$1001)-1,A$1:INDEX(A:A,MATCH(9E+307,A:A)),)),ROW(A$1:A$1001)-1),ROW(C958)),"")</f>
        <v>961</v>
      </c>
    </row>
    <row r="959" spans="3:3" x14ac:dyDescent="0.25">
      <c r="C959">
        <f t="array" ref="C959">IFERROR(SMALL(IF(ISNA(MATCH(ROW(A$1:A$1001)-1,A$1:INDEX(A:A,MATCH(9E+307,A:A)),)),ROW(A$1:A$1001)-1),ROW(C959)),"")</f>
        <v>962</v>
      </c>
    </row>
    <row r="960" spans="3:3" x14ac:dyDescent="0.25">
      <c r="C960">
        <f t="array" ref="C960">IFERROR(SMALL(IF(ISNA(MATCH(ROW(A$1:A$1001)-1,A$1:INDEX(A:A,MATCH(9E+307,A:A)),)),ROW(A$1:A$1001)-1),ROW(C960)),"")</f>
        <v>963</v>
      </c>
    </row>
    <row r="961" spans="3:3" x14ac:dyDescent="0.25">
      <c r="C961">
        <f t="array" ref="C961">IFERROR(SMALL(IF(ISNA(MATCH(ROW(A$1:A$1001)-1,A$1:INDEX(A:A,MATCH(9E+307,A:A)),)),ROW(A$1:A$1001)-1),ROW(C961)),"")</f>
        <v>964</v>
      </c>
    </row>
    <row r="962" spans="3:3" x14ac:dyDescent="0.25">
      <c r="C962">
        <f t="array" ref="C962">IFERROR(SMALL(IF(ISNA(MATCH(ROW(A$1:A$1001)-1,A$1:INDEX(A:A,MATCH(9E+307,A:A)),)),ROW(A$1:A$1001)-1),ROW(C962)),"")</f>
        <v>965</v>
      </c>
    </row>
    <row r="963" spans="3:3" x14ac:dyDescent="0.25">
      <c r="C963">
        <f t="array" ref="C963">IFERROR(SMALL(IF(ISNA(MATCH(ROW(A$1:A$1001)-1,A$1:INDEX(A:A,MATCH(9E+307,A:A)),)),ROW(A$1:A$1001)-1),ROW(C963)),"")</f>
        <v>966</v>
      </c>
    </row>
    <row r="964" spans="3:3" x14ac:dyDescent="0.25">
      <c r="C964">
        <f t="array" ref="C964">IFERROR(SMALL(IF(ISNA(MATCH(ROW(A$1:A$1001)-1,A$1:INDEX(A:A,MATCH(9E+307,A:A)),)),ROW(A$1:A$1001)-1),ROW(C964)),"")</f>
        <v>967</v>
      </c>
    </row>
    <row r="965" spans="3:3" x14ac:dyDescent="0.25">
      <c r="C965">
        <f t="array" ref="C965">IFERROR(SMALL(IF(ISNA(MATCH(ROW(A$1:A$1001)-1,A$1:INDEX(A:A,MATCH(9E+307,A:A)),)),ROW(A$1:A$1001)-1),ROW(C965)),"")</f>
        <v>968</v>
      </c>
    </row>
    <row r="966" spans="3:3" x14ac:dyDescent="0.25">
      <c r="C966">
        <f t="array" ref="C966">IFERROR(SMALL(IF(ISNA(MATCH(ROW(A$1:A$1001)-1,A$1:INDEX(A:A,MATCH(9E+307,A:A)),)),ROW(A$1:A$1001)-1),ROW(C966)),"")</f>
        <v>969</v>
      </c>
    </row>
    <row r="967" spans="3:3" x14ac:dyDescent="0.25">
      <c r="C967">
        <f t="array" ref="C967">IFERROR(SMALL(IF(ISNA(MATCH(ROW(A$1:A$1001)-1,A$1:INDEX(A:A,MATCH(9E+307,A:A)),)),ROW(A$1:A$1001)-1),ROW(C967)),"")</f>
        <v>970</v>
      </c>
    </row>
    <row r="968" spans="3:3" x14ac:dyDescent="0.25">
      <c r="C968">
        <f t="array" ref="C968">IFERROR(SMALL(IF(ISNA(MATCH(ROW(A$1:A$1001)-1,A$1:INDEX(A:A,MATCH(9E+307,A:A)),)),ROW(A$1:A$1001)-1),ROW(C968)),"")</f>
        <v>971</v>
      </c>
    </row>
    <row r="969" spans="3:3" x14ac:dyDescent="0.25">
      <c r="C969">
        <f t="array" ref="C969">IFERROR(SMALL(IF(ISNA(MATCH(ROW(A$1:A$1001)-1,A$1:INDEX(A:A,MATCH(9E+307,A:A)),)),ROW(A$1:A$1001)-1),ROW(C969)),"")</f>
        <v>972</v>
      </c>
    </row>
    <row r="970" spans="3:3" x14ac:dyDescent="0.25">
      <c r="C970">
        <f t="array" ref="C970">IFERROR(SMALL(IF(ISNA(MATCH(ROW(A$1:A$1001)-1,A$1:INDEX(A:A,MATCH(9E+307,A:A)),)),ROW(A$1:A$1001)-1),ROW(C970)),"")</f>
        <v>973</v>
      </c>
    </row>
    <row r="971" spans="3:3" x14ac:dyDescent="0.25">
      <c r="C971">
        <f t="array" ref="C971">IFERROR(SMALL(IF(ISNA(MATCH(ROW(A$1:A$1001)-1,A$1:INDEX(A:A,MATCH(9E+307,A:A)),)),ROW(A$1:A$1001)-1),ROW(C971)),"")</f>
        <v>974</v>
      </c>
    </row>
    <row r="972" spans="3:3" x14ac:dyDescent="0.25">
      <c r="C972">
        <f t="array" ref="C972">IFERROR(SMALL(IF(ISNA(MATCH(ROW(A$1:A$1001)-1,A$1:INDEX(A:A,MATCH(9E+307,A:A)),)),ROW(A$1:A$1001)-1),ROW(C972)),"")</f>
        <v>975</v>
      </c>
    </row>
    <row r="973" spans="3:3" x14ac:dyDescent="0.25">
      <c r="C973">
        <f t="array" ref="C973">IFERROR(SMALL(IF(ISNA(MATCH(ROW(A$1:A$1001)-1,A$1:INDEX(A:A,MATCH(9E+307,A:A)),)),ROW(A$1:A$1001)-1),ROW(C973)),"")</f>
        <v>976</v>
      </c>
    </row>
    <row r="974" spans="3:3" x14ac:dyDescent="0.25">
      <c r="C974">
        <f t="array" ref="C974">IFERROR(SMALL(IF(ISNA(MATCH(ROW(A$1:A$1001)-1,A$1:INDEX(A:A,MATCH(9E+307,A:A)),)),ROW(A$1:A$1001)-1),ROW(C974)),"")</f>
        <v>977</v>
      </c>
    </row>
    <row r="975" spans="3:3" x14ac:dyDescent="0.25">
      <c r="C975">
        <f t="array" ref="C975">IFERROR(SMALL(IF(ISNA(MATCH(ROW(A$1:A$1001)-1,A$1:INDEX(A:A,MATCH(9E+307,A:A)),)),ROW(A$1:A$1001)-1),ROW(C975)),"")</f>
        <v>978</v>
      </c>
    </row>
    <row r="976" spans="3:3" x14ac:dyDescent="0.25">
      <c r="C976">
        <f t="array" ref="C976">IFERROR(SMALL(IF(ISNA(MATCH(ROW(A$1:A$1001)-1,A$1:INDEX(A:A,MATCH(9E+307,A:A)),)),ROW(A$1:A$1001)-1),ROW(C976)),"")</f>
        <v>979</v>
      </c>
    </row>
    <row r="977" spans="3:3" x14ac:dyDescent="0.25">
      <c r="C977">
        <f t="array" ref="C977">IFERROR(SMALL(IF(ISNA(MATCH(ROW(A$1:A$1001)-1,A$1:INDEX(A:A,MATCH(9E+307,A:A)),)),ROW(A$1:A$1001)-1),ROW(C977)),"")</f>
        <v>980</v>
      </c>
    </row>
    <row r="978" spans="3:3" x14ac:dyDescent="0.25">
      <c r="C978">
        <f t="array" ref="C978">IFERROR(SMALL(IF(ISNA(MATCH(ROW(A$1:A$1001)-1,A$1:INDEX(A:A,MATCH(9E+307,A:A)),)),ROW(A$1:A$1001)-1),ROW(C978)),"")</f>
        <v>981</v>
      </c>
    </row>
    <row r="979" spans="3:3" x14ac:dyDescent="0.25">
      <c r="C979">
        <f t="array" ref="C979">IFERROR(SMALL(IF(ISNA(MATCH(ROW(A$1:A$1001)-1,A$1:INDEX(A:A,MATCH(9E+307,A:A)),)),ROW(A$1:A$1001)-1),ROW(C979)),"")</f>
        <v>982</v>
      </c>
    </row>
    <row r="980" spans="3:3" x14ac:dyDescent="0.25">
      <c r="C980">
        <f t="array" ref="C980">IFERROR(SMALL(IF(ISNA(MATCH(ROW(A$1:A$1001)-1,A$1:INDEX(A:A,MATCH(9E+307,A:A)),)),ROW(A$1:A$1001)-1),ROW(C980)),"")</f>
        <v>983</v>
      </c>
    </row>
    <row r="981" spans="3:3" x14ac:dyDescent="0.25">
      <c r="C981">
        <f t="array" ref="C981">IFERROR(SMALL(IF(ISNA(MATCH(ROW(A$1:A$1001)-1,A$1:INDEX(A:A,MATCH(9E+307,A:A)),)),ROW(A$1:A$1001)-1),ROW(C981)),"")</f>
        <v>984</v>
      </c>
    </row>
    <row r="982" spans="3:3" x14ac:dyDescent="0.25">
      <c r="C982">
        <f t="array" ref="C982">IFERROR(SMALL(IF(ISNA(MATCH(ROW(A$1:A$1001)-1,A$1:INDEX(A:A,MATCH(9E+307,A:A)),)),ROW(A$1:A$1001)-1),ROW(C982)),"")</f>
        <v>985</v>
      </c>
    </row>
    <row r="983" spans="3:3" x14ac:dyDescent="0.25">
      <c r="C983">
        <f t="array" ref="C983">IFERROR(SMALL(IF(ISNA(MATCH(ROW(A$1:A$1001)-1,A$1:INDEX(A:A,MATCH(9E+307,A:A)),)),ROW(A$1:A$1001)-1),ROW(C983)),"")</f>
        <v>986</v>
      </c>
    </row>
    <row r="984" spans="3:3" x14ac:dyDescent="0.25">
      <c r="C984">
        <f t="array" ref="C984">IFERROR(SMALL(IF(ISNA(MATCH(ROW(A$1:A$1001)-1,A$1:INDEX(A:A,MATCH(9E+307,A:A)),)),ROW(A$1:A$1001)-1),ROW(C984)),"")</f>
        <v>987</v>
      </c>
    </row>
    <row r="985" spans="3:3" x14ac:dyDescent="0.25">
      <c r="C985">
        <f t="array" ref="C985">IFERROR(SMALL(IF(ISNA(MATCH(ROW(A$1:A$1001)-1,A$1:INDEX(A:A,MATCH(9E+307,A:A)),)),ROW(A$1:A$1001)-1),ROW(C985)),"")</f>
        <v>988</v>
      </c>
    </row>
    <row r="986" spans="3:3" x14ac:dyDescent="0.25">
      <c r="C986">
        <f t="array" ref="C986">IFERROR(SMALL(IF(ISNA(MATCH(ROW(A$1:A$1001)-1,A$1:INDEX(A:A,MATCH(9E+307,A:A)),)),ROW(A$1:A$1001)-1),ROW(C986)),"")</f>
        <v>989</v>
      </c>
    </row>
    <row r="987" spans="3:3" x14ac:dyDescent="0.25">
      <c r="C987">
        <f t="array" ref="C987">IFERROR(SMALL(IF(ISNA(MATCH(ROW(A$1:A$1001)-1,A$1:INDEX(A:A,MATCH(9E+307,A:A)),)),ROW(A$1:A$1001)-1),ROW(C987)),"")</f>
        <v>990</v>
      </c>
    </row>
    <row r="988" spans="3:3" x14ac:dyDescent="0.25">
      <c r="C988">
        <f t="array" ref="C988">IFERROR(SMALL(IF(ISNA(MATCH(ROW(A$1:A$1001)-1,A$1:INDEX(A:A,MATCH(9E+307,A:A)),)),ROW(A$1:A$1001)-1),ROW(C988)),"")</f>
        <v>991</v>
      </c>
    </row>
    <row r="989" spans="3:3" x14ac:dyDescent="0.25">
      <c r="C989">
        <f t="array" ref="C989">IFERROR(SMALL(IF(ISNA(MATCH(ROW(A$1:A$1001)-1,A$1:INDEX(A:A,MATCH(9E+307,A:A)),)),ROW(A$1:A$1001)-1),ROW(C989)),"")</f>
        <v>992</v>
      </c>
    </row>
    <row r="990" spans="3:3" x14ac:dyDescent="0.25">
      <c r="C990">
        <f t="array" ref="C990">IFERROR(SMALL(IF(ISNA(MATCH(ROW(A$1:A$1001)-1,A$1:INDEX(A:A,MATCH(9E+307,A:A)),)),ROW(A$1:A$1001)-1),ROW(C990)),"")</f>
        <v>993</v>
      </c>
    </row>
    <row r="991" spans="3:3" x14ac:dyDescent="0.25">
      <c r="C991">
        <f t="array" ref="C991">IFERROR(SMALL(IF(ISNA(MATCH(ROW(A$1:A$1001)-1,A$1:INDEX(A:A,MATCH(9E+307,A:A)),)),ROW(A$1:A$1001)-1),ROW(C991)),"")</f>
        <v>994</v>
      </c>
    </row>
    <row r="992" spans="3:3" x14ac:dyDescent="0.25">
      <c r="C992">
        <f t="array" ref="C992">IFERROR(SMALL(IF(ISNA(MATCH(ROW(A$1:A$1001)-1,A$1:INDEX(A:A,MATCH(9E+307,A:A)),)),ROW(A$1:A$1001)-1),ROW(C992)),"")</f>
        <v>995</v>
      </c>
    </row>
    <row r="993" spans="2:3" x14ac:dyDescent="0.25">
      <c r="C993">
        <f t="array" ref="C993">IFERROR(SMALL(IF(ISNA(MATCH(ROW(A$1:A$1001)-1,A$1:INDEX(A:A,MATCH(9E+307,A:A)),)),ROW(A$1:A$1001)-1),ROW(C993)),"")</f>
        <v>996</v>
      </c>
    </row>
    <row r="994" spans="2:3" x14ac:dyDescent="0.25">
      <c r="C994">
        <f t="array" ref="C994">IFERROR(SMALL(IF(ISNA(MATCH(ROW(A$1:A$1001)-1,A$1:INDEX(A:A,MATCH(9E+307,A:A)),)),ROW(A$1:A$1001)-1),ROW(C994)),"")</f>
        <v>997</v>
      </c>
    </row>
    <row r="995" spans="2:3" x14ac:dyDescent="0.25">
      <c r="C995">
        <f t="array" ref="C995">IFERROR(SMALL(IF(ISNA(MATCH(ROW(A$1:A$1001)-1,A$1:INDEX(A:A,MATCH(9E+307,A:A)),)),ROW(A$1:A$1001)-1),ROW(C995)),"")</f>
        <v>998</v>
      </c>
    </row>
    <row r="996" spans="2:3" x14ac:dyDescent="0.25">
      <c r="B996">
        <f t="array" ref="B996">IF(ROW()&lt;=(1000-SUMPRODUCT(IF(COUNTIF($A$1:$A$1000,$A$1:$A$1000)&gt;0,1/COUNTIF($A$1:$A$1000,$A$1:$A$1000),0))),SMALL(IF(COUNTIF($A$1:$A$1000,ROW($1:$1000))=0,ROW($1:$1000),9^9),ROW()),"")</f>
        <v>1000</v>
      </c>
      <c r="C996">
        <f t="array" ref="C996">IFERROR(SMALL(IF(ISNA(MATCH(ROW(A$1:A$1001)-1,A$1:INDEX(A:A,MATCH(9E+307,A:A)),)),ROW(A$1:A$1001)-1),ROW(C996)),"")</f>
        <v>999</v>
      </c>
    </row>
    <row r="997" spans="2:3" x14ac:dyDescent="0.25">
      <c r="B997" t="str">
        <f t="array" ref="B997">IF(ROW()&lt;=(1000-SUMPRODUCT(IF(COUNTIF($A$1:$A$1000,$A$1:$A$1000)&gt;0,1/COUNTIF($A$1:$A$1000,$A$1:$A$1000),0))),SMALL(IF(COUNTIF($A$1:$A$1000,ROW($1:$1000))=0,ROW($1:$1000),9^9),ROW()),"")</f>
        <v/>
      </c>
      <c r="C997">
        <f t="array" ref="C997">IFERROR(SMALL(IF(ISNA(MATCH(ROW(A$1:A$1001)-1,A$1:INDEX(A:A,MATCH(9E+307,A:A)),)),ROW(A$1:A$1001)-1),ROW(C997)),"")</f>
        <v>1000</v>
      </c>
    </row>
    <row r="998" spans="2:3" x14ac:dyDescent="0.25">
      <c r="B998" t="str">
        <f t="array" ref="B998">IF(ROW()&lt;=(1000-SUMPRODUCT(IF(COUNTIF($A$1:$A$1000,$A$1:$A$1000)&gt;0,1/COUNTIF($A$1:$A$1000,$A$1:$A$1000),0))),SMALL(IF(COUNTIF($A$1:$A$1000,ROW($1:$1000))=0,ROW($1:$1000),9^9),ROW()),"")</f>
        <v/>
      </c>
      <c r="C998" t="str">
        <f t="array" ref="C998">IFERROR(SMALL(IF(ISNA(MATCH(ROW(A$1:A$1001)-1,A$1:INDEX(A:A,MATCH(9E+307,A:A)),)),ROW(A$1:A$1001)-1),ROW(C998)),"")</f>
        <v/>
      </c>
    </row>
    <row r="999" spans="2:3" x14ac:dyDescent="0.25">
      <c r="B999" t="str">
        <f t="array" ref="B999">IF(ROW()&lt;=(1000-SUMPRODUCT(IF(COUNTIF($A$1:$A$1000,$A$1:$A$1000)&gt;0,1/COUNTIF($A$1:$A$1000,$A$1:$A$1000),0))),SMALL(IF(COUNTIF($A$1:$A$1000,ROW($1:$1000))=0,ROW($1:$1000),9^9),ROW()),"")</f>
        <v/>
      </c>
    </row>
    <row r="1000" spans="2:3" x14ac:dyDescent="0.25">
      <c r="B1000" t="str">
        <f t="array" ref="B1000">IF(ROW()&lt;=(1000-SUMPRODUCT(IF(COUNTIF($A$1:$A$1000,$A$1:$A$1000)&gt;0,1/COUNTIF($A$1:$A$1000,$A$1:$A$1000),0))),SMALL(IF(COUNTIF($A$1:$A$1000,ROW($1:$1000))=0,ROW($1:$1000),9^9),ROW()),"")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и1001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2018-01-03T12:40:08Z</dcterms:created>
  <dcterms:modified xsi:type="dcterms:W3CDTF">2018-01-03T16:18:47Z</dcterms:modified>
</cp:coreProperties>
</file>