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имена">Лист1!$A$2:$A$3</definedName>
  </definedNames>
  <calcPr calcId="124519"/>
</workbook>
</file>

<file path=xl/calcChain.xml><?xml version="1.0" encoding="utf-8"?>
<calcChain xmlns="http://schemas.openxmlformats.org/spreadsheetml/2006/main">
  <c r="B6" i="1"/>
</calcChain>
</file>

<file path=xl/sharedStrings.xml><?xml version="1.0" encoding="utf-8"?>
<sst xmlns="http://schemas.openxmlformats.org/spreadsheetml/2006/main" count="15" uniqueCount="14">
  <si>
    <t>вася</t>
  </si>
  <si>
    <t>петя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</si>
  <si>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</si>
  <si>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</si>
  <si>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</si>
  <si>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</si>
  <si>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</si>
  <si>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</si>
  <si>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</si>
  <si>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</si>
  <si>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</si>
  <si>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</si>
  <si>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№11</t>
  </si>
  <si>
    <t>№12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</si>
</sst>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3" borderId="16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"/>
  <sheetViews>
    <sheetView tabSelected="1" workbookViewId="0">
      <selection activeCell="B6" sqref="B6"/>
    </sheetView>
  </sheetViews>
  <sheetFormatPr defaultColWidth="8.7109375" defaultRowHeight="15"/>
  <cols>
    <col min="1" max="1" width="8.7109375" style="1"/>
    <col min="2" max="2" width="10.28515625" style="1" customWidth="1"/>
    <col min="3" max="3" width="11.140625" style="1" customWidth="1"/>
    <col min="4" max="4" width="12" style="1" customWidth="1"/>
    <col min="5" max="5" width="10.85546875" style="1" customWidth="1"/>
    <col min="6" max="6" width="12.140625" style="1" customWidth="1"/>
    <col min="7" max="7" width="13.7109375" style="1" customWidth="1"/>
    <col min="8" max="8" width="12.28515625" style="1" customWidth="1"/>
    <col min="9" max="9" width="14.7109375" style="1" customWidth="1"/>
    <col min="10" max="10" width="11.7109375" style="1" customWidth="1"/>
    <col min="11" max="11" width="14.140625" style="1" customWidth="1"/>
    <col min="12" max="12" width="13.28515625" style="1" customWidth="1"/>
    <col min="13" max="13" width="14.28515625" style="1" customWidth="1"/>
    <col min="14" max="16384" width="8.7109375" style="1"/>
  </cols>
  <sheetData>
    <row r="1" spans="1:14" ht="15.75" thickBot="1">
      <c r="A1" s="21"/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</row>
    <row r="2" spans="1:14">
      <c r="A2" s="5" t="s">
        <v>0</v>
      </c>
      <c r="B2" s="13">
        <v>10</v>
      </c>
      <c r="C2" s="14">
        <v>30</v>
      </c>
      <c r="D2" s="14">
        <v>50</v>
      </c>
      <c r="E2" s="14">
        <v>70</v>
      </c>
      <c r="F2" s="14">
        <v>90</v>
      </c>
      <c r="G2" s="14">
        <v>110</v>
      </c>
      <c r="H2" s="14">
        <v>130</v>
      </c>
      <c r="I2" s="14">
        <v>150</v>
      </c>
      <c r="J2" s="14">
        <v>170</v>
      </c>
      <c r="K2" s="15">
        <v>190</v>
      </c>
      <c r="L2" s="16">
        <v>210</v>
      </c>
      <c r="M2" s="15">
        <v>230</v>
      </c>
      <c r="N2" s="2"/>
    </row>
    <row r="3" spans="1:14" ht="15.75" thickBot="1">
      <c r="A3" s="6" t="s">
        <v>1</v>
      </c>
      <c r="B3" s="17">
        <v>20</v>
      </c>
      <c r="C3" s="18">
        <v>40</v>
      </c>
      <c r="D3" s="18">
        <v>60</v>
      </c>
      <c r="E3" s="18">
        <v>80</v>
      </c>
      <c r="F3" s="18">
        <v>100</v>
      </c>
      <c r="G3" s="18">
        <v>120</v>
      </c>
      <c r="H3" s="18">
        <v>140</v>
      </c>
      <c r="I3" s="18">
        <v>160</v>
      </c>
      <c r="J3" s="18">
        <v>180</v>
      </c>
      <c r="K3" s="19">
        <v>200</v>
      </c>
      <c r="L3" s="20">
        <v>220</v>
      </c>
      <c r="M3" s="19">
        <v>240</v>
      </c>
      <c r="N3" s="2"/>
    </row>
    <row r="4" spans="1:14" ht="15.75" thickBot="1">
      <c r="A4" s="7"/>
      <c r="B4" s="7"/>
      <c r="C4" s="8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4" ht="15.75" thickBot="1">
      <c r="A5" s="9"/>
      <c r="B5" s="10"/>
      <c r="C5" s="11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4" ht="15.75" thickBot="1">
      <c r="A6" s="11" t="s">
        <v>0</v>
      </c>
      <c r="B6" s="12">
        <f>((B2+C2)*I2-J2)+(D2+E2)*L2-G2</f>
        <v>30920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4">
      <c r="A7" s="3"/>
    </row>
  </sheetData>
  <conditionalFormatting sqref="B1 D1 F1 H1 J1 L1">
    <cfRule type="iconSet" priority="12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1 E1 G1 I1 K1 M1">
    <cfRule type="iconSet" priority="1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1">
    <cfRule type="iconSet" priority="10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1">
    <cfRule type="iconSet" priority="9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1">
    <cfRule type="iconSet" priority="8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K1">
    <cfRule type="iconSet" priority="7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1">
    <cfRule type="iconSet" priority="6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1">
    <cfRule type="iconSet" priority="5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1">
    <cfRule type="iconSet" priority="4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1">
    <cfRule type="iconSet" priority="3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L1">
    <cfRule type="iconSet" priority="2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M1">
    <cfRule type="iconSet" priority="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dataValidations count="1">
    <dataValidation type="list" allowBlank="1" showInputMessage="1" showErrorMessage="1" sqref="A6">
      <formula1>имена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имена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2017-12-29T20:51:23Z</dcterms:modified>
</cp:coreProperties>
</file>