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ic\Desktop\PlanetaExcel\"/>
    </mc:Choice>
  </mc:AlternateContent>
  <bookViews>
    <workbookView xWindow="0" yWindow="0" windowWidth="20490" windowHeight="10035"/>
  </bookViews>
  <sheets>
    <sheet name="Лист2" sheetId="2" r:id="rId1"/>
    <sheet name="Лист3" sheetId="3" r:id="rId2"/>
  </sheets>
  <calcPr calcId="162913"/>
</workbook>
</file>

<file path=xl/calcChain.xml><?xml version="1.0" encoding="utf-8"?>
<calcChain xmlns="http://schemas.openxmlformats.org/spreadsheetml/2006/main">
  <c r="B31" i="2" l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" i="2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" i="2"/>
  <c r="C2" i="2" a="1"/>
  <c r="C2" i="2" s="1"/>
  <c r="A3" i="2" s="1"/>
  <c r="C3" i="2" s="1" a="1"/>
  <c r="C3" i="2" s="1"/>
  <c r="A4" i="2" s="1"/>
  <c r="C4" i="2" s="1" a="1"/>
  <c r="C4" i="2" s="1"/>
  <c r="A5" i="2" s="1"/>
  <c r="C5" i="2" s="1" a="1"/>
  <c r="C5" i="2" s="1"/>
  <c r="A6" i="2" s="1"/>
  <c r="C6" i="2" s="1" a="1"/>
  <c r="C6" i="2" s="1"/>
  <c r="A7" i="2" s="1"/>
  <c r="C7" i="2" s="1" a="1"/>
  <c r="C7" i="2" s="1"/>
  <c r="A8" i="2" s="1"/>
  <c r="C8" i="2" s="1" a="1"/>
  <c r="C8" i="2" s="1"/>
  <c r="A9" i="2" s="1"/>
  <c r="C9" i="2" s="1" a="1"/>
  <c r="C9" i="2" s="1"/>
  <c r="A10" i="2" s="1"/>
  <c r="C10" i="2" s="1" a="1"/>
  <c r="C10" i="2" s="1"/>
  <c r="A11" i="2" s="1"/>
  <c r="C11" i="2" s="1" a="1"/>
  <c r="C11" i="2" s="1"/>
  <c r="A12" i="2" s="1"/>
  <c r="C12" i="2" s="1" a="1"/>
  <c r="C12" i="2" s="1"/>
  <c r="A13" i="2" s="1"/>
  <c r="C13" i="2" s="1" a="1"/>
  <c r="C13" i="2" s="1"/>
  <c r="A14" i="2" s="1"/>
  <c r="C14" i="2" s="1" a="1"/>
  <c r="C14" i="2" s="1"/>
  <c r="A15" i="2" s="1"/>
  <c r="C15" i="2" s="1" a="1"/>
  <c r="C15" i="2" s="1"/>
  <c r="A16" i="2" s="1"/>
  <c r="C16" i="2" s="1" a="1"/>
  <c r="C16" i="2" s="1"/>
  <c r="A17" i="2" s="1"/>
  <c r="C17" i="2" s="1" a="1"/>
  <c r="C17" i="2" s="1"/>
  <c r="A18" i="2" s="1"/>
  <c r="C18" i="2" s="1" a="1"/>
  <c r="C18" i="2" s="1"/>
  <c r="A19" i="2" s="1"/>
  <c r="C19" i="2" s="1" a="1"/>
  <c r="C19" i="2" s="1"/>
  <c r="A20" i="2" s="1"/>
  <c r="C20" i="2" s="1" a="1"/>
  <c r="C20" i="2" s="1"/>
  <c r="A21" i="2" s="1"/>
  <c r="C21" i="2" s="1" a="1"/>
  <c r="C21" i="2" s="1"/>
  <c r="A22" i="2" s="1"/>
  <c r="C22" i="2" s="1" a="1"/>
  <c r="C22" i="2" s="1"/>
  <c r="A23" i="2" s="1"/>
  <c r="C23" i="2" s="1" a="1"/>
  <c r="C23" i="2" s="1"/>
  <c r="A24" i="2" s="1"/>
  <c r="C24" i="2" s="1" a="1"/>
  <c r="C24" i="2" s="1"/>
  <c r="A25" i="2" s="1"/>
  <c r="C25" i="2" s="1" a="1"/>
  <c r="C25" i="2" s="1"/>
  <c r="A26" i="2" s="1"/>
  <c r="C26" i="2" s="1" a="1"/>
  <c r="C26" i="2" s="1"/>
  <c r="A27" i="2" s="1"/>
  <c r="C27" i="2" s="1" a="1"/>
  <c r="C27" i="2" s="1"/>
  <c r="A28" i="2" s="1"/>
  <c r="C28" i="2" s="1" a="1"/>
  <c r="C28" i="2" s="1"/>
  <c r="A29" i="2" s="1"/>
  <c r="C29" i="2" s="1" a="1"/>
  <c r="C29" i="2" s="1"/>
  <c r="A30" i="2" s="1"/>
  <c r="C30" i="2" s="1" a="1"/>
  <c r="C30" i="2" s="1"/>
  <c r="A31" i="2" s="1"/>
  <c r="C31" i="2" s="1" a="1"/>
  <c r="C31" i="2" s="1"/>
  <c r="A32" i="2" s="1"/>
  <c r="C32" i="2" s="1" a="1"/>
  <c r="C32" i="2" s="1"/>
  <c r="A33" i="2" s="1"/>
  <c r="C33" i="2" s="1" a="1"/>
  <c r="C33" i="2" s="1"/>
  <c r="A34" i="2" s="1"/>
  <c r="C34" i="2" s="1" a="1"/>
  <c r="C34" i="2" s="1"/>
  <c r="A35" i="2" s="1"/>
  <c r="C35" i="2" s="1" a="1"/>
  <c r="C35" i="2" s="1"/>
  <c r="A36" i="2" s="1"/>
  <c r="C36" i="2" s="1" a="1"/>
  <c r="C36" i="2" s="1"/>
  <c r="A37" i="2" s="1"/>
  <c r="C37" i="2" s="1" a="1"/>
  <c r="C37" i="2" s="1"/>
  <c r="A38" i="2" s="1"/>
  <c r="C38" i="2" s="1" a="1"/>
  <c r="C38" i="2" s="1"/>
  <c r="A39" i="2" s="1"/>
  <c r="C39" i="2" s="1" a="1"/>
  <c r="C39" i="2" s="1"/>
  <c r="A40" i="2" s="1"/>
  <c r="C40" i="2" s="1" a="1"/>
  <c r="C40" i="2" s="1"/>
  <c r="A41" i="2" s="1"/>
  <c r="C41" i="2" s="1" a="1"/>
  <c r="C41" i="2" s="1"/>
  <c r="F5" i="2" l="1"/>
  <c r="F6" i="2"/>
  <c r="F7" i="2"/>
  <c r="F8" i="2"/>
  <c r="F9" i="2"/>
  <c r="F10" i="2"/>
  <c r="F11" i="2"/>
  <c r="F12" i="2"/>
  <c r="F13" i="2"/>
  <c r="F4" i="2"/>
  <c r="I3" i="2" l="1"/>
</calcChain>
</file>

<file path=xl/sharedStrings.xml><?xml version="1.0" encoding="utf-8"?>
<sst xmlns="http://schemas.openxmlformats.org/spreadsheetml/2006/main" count="3" uniqueCount="3">
  <si>
    <t>Среднее</t>
  </si>
  <si>
    <t>Ст.отклонение</t>
  </si>
  <si>
    <t>Результат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</si>
</sst>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000"/>
  </numFmts>
  <fonts count="1" x14ac:knownFonts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41"/>
  <sheetViews>
    <sheetView tabSelected="1" workbookViewId="0">
      <selection activeCell="A39" sqref="A39"/>
    </sheetView>
  </sheetViews>
  <sheetFormatPr defaultRowHeight="15" x14ac:dyDescent="0.25"/>
  <cols>
    <col min="1" max="1" width="20.42578125" customWidth="1"/>
    <col min="2" max="2" width="14.5703125" customWidth="1"/>
    <col min="6" max="6" width="14.140625" customWidth="1"/>
  </cols>
  <sheetData>
    <row r="1" spans="1:9" x14ac:dyDescent="0.25">
      <c r="A1" t="s">
        <v>0</v>
      </c>
      <c r="B1" t="s">
        <v>1</v>
      </c>
      <c r="C1" t="s">
        <v>2</v>
      </c>
    </row>
    <row r="2" spans="1:9" x14ac:dyDescent="0.25">
      <c r="A2" s="2">
        <v>1</v>
      </c>
      <c r="B2" s="2">
        <v>1</v>
      </c>
      <c r="C2">
        <f t="array" aca="1" ref="C2" ca="1">LARGE(_xlfn.NORM.INV(RAND(),$A2,$B2)*ROW($A$1:$A$10)^0,2)</f>
        <v>2.4730811015575451</v>
      </c>
    </row>
    <row r="3" spans="1:9" x14ac:dyDescent="0.25">
      <c r="A3">
        <f ca="1">C2</f>
        <v>2.4730811015575451</v>
      </c>
      <c r="B3">
        <f>B2+1</f>
        <v>2</v>
      </c>
      <c r="C3">
        <f t="array" aca="1" ref="C3" ca="1">LARGE(_xlfn.NORM.INV(RAND(),$A3,$B3)*ROW($A$1:$A$10)^0,2)</f>
        <v>3.704619542697392</v>
      </c>
      <c r="I3" s="2">
        <f ca="1">LARGE($F$4:$F$13,2)</f>
        <v>2.0357031739960041</v>
      </c>
    </row>
    <row r="4" spans="1:9" x14ac:dyDescent="0.25">
      <c r="A4">
        <f t="shared" ref="A4:A30" ca="1" si="0">C3</f>
        <v>3.704619542697392</v>
      </c>
      <c r="B4">
        <f t="shared" ref="B4:B30" si="1">B3+1</f>
        <v>3</v>
      </c>
      <c r="C4">
        <f t="array" aca="1" ref="C4" ca="1">LARGE(_xlfn.NORM.INV(RAND(),$A4,$B4)*ROW($A$1:$A$10)^0,2)</f>
        <v>7.426655724164088</v>
      </c>
      <c r="F4" s="1">
        <f ca="1">_xlfn.NORM.INV(RAND(),$A$2,$B$2)</f>
        <v>-0.22408775126276237</v>
      </c>
    </row>
    <row r="5" spans="1:9" x14ac:dyDescent="0.25">
      <c r="A5">
        <f t="shared" ca="1" si="0"/>
        <v>7.426655724164088</v>
      </c>
      <c r="B5">
        <f t="shared" si="1"/>
        <v>4</v>
      </c>
      <c r="C5">
        <f t="array" aca="1" ref="C5" ca="1">LARGE(_xlfn.NORM.INV(RAND(),$A5,$B5)*ROW($A$1:$A$10)^0,2)</f>
        <v>5.3718950536996637</v>
      </c>
      <c r="F5" s="1">
        <f ca="1">_xlfn.NORM.INV(RAND(),$A$2,$B$2)</f>
        <v>1.3675140369213248</v>
      </c>
      <c r="I5" s="2"/>
    </row>
    <row r="6" spans="1:9" x14ac:dyDescent="0.25">
      <c r="A6">
        <f t="shared" ca="1" si="0"/>
        <v>5.3718950536996637</v>
      </c>
      <c r="B6">
        <f t="shared" si="1"/>
        <v>5</v>
      </c>
      <c r="C6">
        <f t="array" aca="1" ref="C6" ca="1">LARGE(_xlfn.NORM.INV(RAND(),$A6,$B6)*ROW($A$1:$A$10)^0,2)</f>
        <v>4.4702391662047951</v>
      </c>
      <c r="F6" s="1">
        <f ca="1">_xlfn.NORM.INV(RAND(),$A$2,$B$2)</f>
        <v>0.11961689748516457</v>
      </c>
      <c r="I6" s="2"/>
    </row>
    <row r="7" spans="1:9" x14ac:dyDescent="0.25">
      <c r="A7">
        <f t="shared" ca="1" si="0"/>
        <v>4.4702391662047951</v>
      </c>
      <c r="B7">
        <f t="shared" si="1"/>
        <v>6</v>
      </c>
      <c r="C7">
        <f t="array" aca="1" ref="C7" ca="1">LARGE(_xlfn.NORM.INV(RAND(),$A7,$B7)*ROW($A$1:$A$10)^0,2)</f>
        <v>7.5815528696789016</v>
      </c>
      <c r="F7" s="1">
        <f ca="1">_xlfn.NORM.INV(RAND(),$A$2,$B$2)</f>
        <v>0.88633754262951392</v>
      </c>
      <c r="I7" s="2"/>
    </row>
    <row r="8" spans="1:9" x14ac:dyDescent="0.25">
      <c r="A8">
        <f t="shared" ca="1" si="0"/>
        <v>7.5815528696789016</v>
      </c>
      <c r="B8">
        <f t="shared" si="1"/>
        <v>7</v>
      </c>
      <c r="C8">
        <f t="array" aca="1" ref="C8" ca="1">LARGE(_xlfn.NORM.INV(RAND(),$A8,$B8)*ROW($A$1:$A$10)^0,2)</f>
        <v>11.789781490245618</v>
      </c>
      <c r="F8" s="1">
        <f ca="1">_xlfn.NORM.INV(RAND(),$A$2,$B$2)</f>
        <v>-3.1118772064335332E-2</v>
      </c>
      <c r="I8" s="2"/>
    </row>
    <row r="9" spans="1:9" x14ac:dyDescent="0.25">
      <c r="A9">
        <f t="shared" ca="1" si="0"/>
        <v>11.789781490245618</v>
      </c>
      <c r="B9">
        <f t="shared" si="1"/>
        <v>8</v>
      </c>
      <c r="C9">
        <f t="array" aca="1" ref="C9" ca="1">LARGE(_xlfn.NORM.INV(RAND(),$A9,$B9)*ROW($A$1:$A$10)^0,2)</f>
        <v>20.242855214983145</v>
      </c>
      <c r="F9" s="1">
        <f ca="1">_xlfn.NORM.INV(RAND(),$A$2,$B$2)</f>
        <v>0.78744969745569837</v>
      </c>
      <c r="I9" s="2"/>
    </row>
    <row r="10" spans="1:9" x14ac:dyDescent="0.25">
      <c r="A10">
        <f t="shared" ca="1" si="0"/>
        <v>20.242855214983145</v>
      </c>
      <c r="B10">
        <f t="shared" si="1"/>
        <v>9</v>
      </c>
      <c r="C10">
        <f t="array" aca="1" ref="C10" ca="1">LARGE(_xlfn.NORM.INV(RAND(),$A10,$B10)*ROW($A$1:$A$10)^0,2)</f>
        <v>8.4173364831627921</v>
      </c>
      <c r="F10" s="1">
        <f ca="1">_xlfn.NORM.INV(RAND(),$A$2,$B$2)</f>
        <v>2.0598898189737604</v>
      </c>
      <c r="I10" s="2"/>
    </row>
    <row r="11" spans="1:9" x14ac:dyDescent="0.25">
      <c r="A11">
        <f t="shared" ca="1" si="0"/>
        <v>8.4173364831627921</v>
      </c>
      <c r="B11">
        <f t="shared" si="1"/>
        <v>10</v>
      </c>
      <c r="C11">
        <f t="array" aca="1" ref="C11" ca="1">LARGE(_xlfn.NORM.INV(RAND(),$A11,$B11)*ROW($A$1:$A$10)^0,2)</f>
        <v>23.883713273477753</v>
      </c>
      <c r="F11" s="1">
        <f ca="1">_xlfn.NORM.INV(RAND(),$A$2,$B$2)</f>
        <v>1.3739497678982673</v>
      </c>
      <c r="I11" s="2"/>
    </row>
    <row r="12" spans="1:9" x14ac:dyDescent="0.25">
      <c r="A12">
        <f t="shared" ca="1" si="0"/>
        <v>23.883713273477753</v>
      </c>
      <c r="B12">
        <f t="shared" si="1"/>
        <v>11</v>
      </c>
      <c r="C12">
        <f t="array" aca="1" ref="C12" ca="1">LARGE(_xlfn.NORM.INV(RAND(),$A12,$B12)*ROW($A$1:$A$10)^0,2)</f>
        <v>21.627911442219087</v>
      </c>
      <c r="F12" s="1">
        <f ca="1">_xlfn.NORM.INV(RAND(),$A$2,$B$2)</f>
        <v>0.94975436084878861</v>
      </c>
      <c r="I12" s="2"/>
    </row>
    <row r="13" spans="1:9" x14ac:dyDescent="0.25">
      <c r="A13">
        <f t="shared" ca="1" si="0"/>
        <v>21.627911442219087</v>
      </c>
      <c r="B13">
        <f t="shared" si="1"/>
        <v>12</v>
      </c>
      <c r="C13">
        <f t="array" aca="1" ref="C13" ca="1">LARGE(_xlfn.NORM.INV(RAND(),$A13,$B13)*ROW($A$1:$A$10)^0,2)</f>
        <v>12.674809314257807</v>
      </c>
      <c r="F13" s="1">
        <f ca="1">_xlfn.NORM.INV(RAND(),$A$2,$B$2)</f>
        <v>2.0357031739960041</v>
      </c>
      <c r="I13" s="2"/>
    </row>
    <row r="14" spans="1:9" x14ac:dyDescent="0.25">
      <c r="A14">
        <f t="shared" ca="1" si="0"/>
        <v>12.674809314257807</v>
      </c>
      <c r="B14">
        <f t="shared" si="1"/>
        <v>13</v>
      </c>
      <c r="C14">
        <f t="array" aca="1" ref="C14" ca="1">LARGE(_xlfn.NORM.INV(RAND(),$A14,$B14)*ROW($A$1:$A$10)^0,2)</f>
        <v>7.783407831957696</v>
      </c>
      <c r="I14" s="2"/>
    </row>
    <row r="15" spans="1:9" x14ac:dyDescent="0.25">
      <c r="A15">
        <f t="shared" ca="1" si="0"/>
        <v>7.783407831957696</v>
      </c>
      <c r="B15">
        <f t="shared" si="1"/>
        <v>14</v>
      </c>
      <c r="C15">
        <f t="array" aca="1" ref="C15" ca="1">LARGE(_xlfn.NORM.INV(RAND(),$A15,$B15)*ROW($A$1:$A$10)^0,2)</f>
        <v>19.552091736565288</v>
      </c>
      <c r="I15" s="2"/>
    </row>
    <row r="16" spans="1:9" x14ac:dyDescent="0.25">
      <c r="A16">
        <f t="shared" ca="1" si="0"/>
        <v>19.552091736565288</v>
      </c>
      <c r="B16">
        <f t="shared" si="1"/>
        <v>15</v>
      </c>
      <c r="C16">
        <f t="array" aca="1" ref="C16" ca="1">LARGE(_xlfn.NORM.INV(RAND(),$A16,$B16)*ROW($A$1:$A$10)^0,2)</f>
        <v>34.304998633876181</v>
      </c>
      <c r="I16" s="2"/>
    </row>
    <row r="17" spans="1:9" x14ac:dyDescent="0.25">
      <c r="A17">
        <f t="shared" ca="1" si="0"/>
        <v>34.304998633876181</v>
      </c>
      <c r="B17">
        <f t="shared" si="1"/>
        <v>16</v>
      </c>
      <c r="C17">
        <f t="array" aca="1" ref="C17" ca="1">LARGE(_xlfn.NORM.INV(RAND(),$A17,$B17)*ROW($A$1:$A$10)^0,2)</f>
        <v>24.810832870544083</v>
      </c>
      <c r="I17" s="2"/>
    </row>
    <row r="18" spans="1:9" x14ac:dyDescent="0.25">
      <c r="A18">
        <f t="shared" ca="1" si="0"/>
        <v>24.810832870544083</v>
      </c>
      <c r="B18">
        <f t="shared" si="1"/>
        <v>17</v>
      </c>
      <c r="C18">
        <f t="array" aca="1" ref="C18" ca="1">LARGE(_xlfn.NORM.INV(RAND(),$A18,$B18)*ROW($A$1:$A$10)^0,2)</f>
        <v>-2.9475899781829789</v>
      </c>
    </row>
    <row r="19" spans="1:9" x14ac:dyDescent="0.25">
      <c r="A19">
        <f t="shared" ca="1" si="0"/>
        <v>-2.9475899781829789</v>
      </c>
      <c r="B19">
        <f t="shared" si="1"/>
        <v>18</v>
      </c>
      <c r="C19">
        <f t="array" aca="1" ref="C19" ca="1">LARGE(_xlfn.NORM.INV(RAND(),$A19,$B19)*ROW($A$1:$A$10)^0,2)</f>
        <v>-4.6674786355450584</v>
      </c>
    </row>
    <row r="20" spans="1:9" x14ac:dyDescent="0.25">
      <c r="A20">
        <f t="shared" ca="1" si="0"/>
        <v>-4.6674786355450584</v>
      </c>
      <c r="B20">
        <f t="shared" si="1"/>
        <v>19</v>
      </c>
      <c r="C20">
        <f t="array" aca="1" ref="C20" ca="1">LARGE(_xlfn.NORM.INV(RAND(),$A20,$B20)*ROW($A$1:$A$10)^0,2)</f>
        <v>32.067682193004124</v>
      </c>
    </row>
    <row r="21" spans="1:9" x14ac:dyDescent="0.25">
      <c r="A21">
        <f t="shared" ca="1" si="0"/>
        <v>32.067682193004124</v>
      </c>
      <c r="B21">
        <f t="shared" si="1"/>
        <v>20</v>
      </c>
      <c r="C21">
        <f t="array" aca="1" ref="C21" ca="1">LARGE(_xlfn.NORM.INV(RAND(),$A21,$B21)*ROW($A$1:$A$10)^0,2)</f>
        <v>35.86480787623487</v>
      </c>
    </row>
    <row r="22" spans="1:9" x14ac:dyDescent="0.25">
      <c r="A22">
        <f t="shared" ca="1" si="0"/>
        <v>35.86480787623487</v>
      </c>
      <c r="B22">
        <f t="shared" si="1"/>
        <v>21</v>
      </c>
      <c r="C22">
        <f t="array" aca="1" ref="C22" ca="1">LARGE(_xlfn.NORM.INV(RAND(),$A22,$B22)*ROW($A$1:$A$10)^0,2)</f>
        <v>44.947163540524038</v>
      </c>
    </row>
    <row r="23" spans="1:9" x14ac:dyDescent="0.25">
      <c r="A23">
        <f t="shared" ca="1" si="0"/>
        <v>44.947163540524038</v>
      </c>
      <c r="B23">
        <f t="shared" si="1"/>
        <v>22</v>
      </c>
      <c r="C23">
        <f t="array" aca="1" ref="C23" ca="1">LARGE(_xlfn.NORM.INV(RAND(),$A23,$B23)*ROW($A$1:$A$10)^0,2)</f>
        <v>68.381492555259214</v>
      </c>
    </row>
    <row r="24" spans="1:9" x14ac:dyDescent="0.25">
      <c r="A24">
        <f t="shared" ca="1" si="0"/>
        <v>68.381492555259214</v>
      </c>
      <c r="B24">
        <f t="shared" si="1"/>
        <v>23</v>
      </c>
      <c r="C24">
        <f t="array" aca="1" ref="C24" ca="1">LARGE(_xlfn.NORM.INV(RAND(),$A24,$B24)*ROW($A$1:$A$10)^0,2)</f>
        <v>83.586240419120941</v>
      </c>
    </row>
    <row r="25" spans="1:9" x14ac:dyDescent="0.25">
      <c r="A25">
        <f t="shared" ca="1" si="0"/>
        <v>83.586240419120941</v>
      </c>
      <c r="B25">
        <f t="shared" si="1"/>
        <v>24</v>
      </c>
      <c r="C25">
        <f t="array" aca="1" ref="C25" ca="1">LARGE(_xlfn.NORM.INV(RAND(),$A25,$B25)*ROW($A$1:$A$10)^0,2)</f>
        <v>95.313814795010757</v>
      </c>
    </row>
    <row r="26" spans="1:9" x14ac:dyDescent="0.25">
      <c r="A26">
        <f t="shared" ca="1" si="0"/>
        <v>95.313814795010757</v>
      </c>
      <c r="B26">
        <f t="shared" si="1"/>
        <v>25</v>
      </c>
      <c r="C26">
        <f t="array" aca="1" ref="C26" ca="1">LARGE(_xlfn.NORM.INV(RAND(),$A26,$B26)*ROW($A$1:$A$10)^0,2)</f>
        <v>82.094265754818394</v>
      </c>
    </row>
    <row r="27" spans="1:9" x14ac:dyDescent="0.25">
      <c r="A27">
        <f t="shared" ca="1" si="0"/>
        <v>82.094265754818394</v>
      </c>
      <c r="B27">
        <f t="shared" si="1"/>
        <v>26</v>
      </c>
      <c r="C27">
        <f t="array" aca="1" ref="C27" ca="1">LARGE(_xlfn.NORM.INV(RAND(),$A27,$B27)*ROW($A$1:$A$10)^0,2)</f>
        <v>98.714940319403439</v>
      </c>
    </row>
    <row r="28" spans="1:9" x14ac:dyDescent="0.25">
      <c r="A28">
        <f t="shared" ca="1" si="0"/>
        <v>98.714940319403439</v>
      </c>
      <c r="B28">
        <f t="shared" si="1"/>
        <v>27</v>
      </c>
      <c r="C28">
        <f t="array" aca="1" ref="C28" ca="1">LARGE(_xlfn.NORM.INV(RAND(),$A28,$B28)*ROW($A$1:$A$10)^0,2)</f>
        <v>100.4374590225475</v>
      </c>
    </row>
    <row r="29" spans="1:9" x14ac:dyDescent="0.25">
      <c r="A29">
        <f t="shared" ca="1" si="0"/>
        <v>100.4374590225475</v>
      </c>
      <c r="B29">
        <f t="shared" si="1"/>
        <v>28</v>
      </c>
      <c r="C29">
        <f t="array" aca="1" ref="C29" ca="1">LARGE(_xlfn.NORM.INV(RAND(),$A29,$B29)*ROW($A$1:$A$10)^0,2)</f>
        <v>94.146078450990245</v>
      </c>
    </row>
    <row r="30" spans="1:9" x14ac:dyDescent="0.25">
      <c r="A30">
        <f t="shared" ca="1" si="0"/>
        <v>94.146078450990245</v>
      </c>
      <c r="B30">
        <f t="shared" si="1"/>
        <v>29</v>
      </c>
      <c r="C30">
        <f t="array" aca="1" ref="C30" ca="1">LARGE(_xlfn.NORM.INV(RAND(),$A30,$B30)*ROW($A$1:$A$10)^0,2)</f>
        <v>98.298118923930673</v>
      </c>
    </row>
    <row r="31" spans="1:9" x14ac:dyDescent="0.25">
      <c r="A31">
        <f t="shared" ref="A31:A41" ca="1" si="2">C30</f>
        <v>98.298118923930673</v>
      </c>
      <c r="B31">
        <f t="shared" ref="B31:B41" si="3">B30+1</f>
        <v>30</v>
      </c>
      <c r="C31">
        <f t="array" aca="1" ref="C31" ca="1">LARGE(_xlfn.NORM.INV(RAND(),$A31,$B31)*ROW($A$1:$A$10)^0,2)</f>
        <v>117.64254608786545</v>
      </c>
    </row>
    <row r="32" spans="1:9" x14ac:dyDescent="0.25">
      <c r="A32">
        <f t="shared" ca="1" si="2"/>
        <v>117.64254608786545</v>
      </c>
      <c r="B32">
        <f t="shared" si="3"/>
        <v>31</v>
      </c>
      <c r="C32">
        <f t="array" aca="1" ref="C32" ca="1">LARGE(_xlfn.NORM.INV(RAND(),$A32,$B32)*ROW($A$1:$A$10)^0,2)</f>
        <v>82.881333271536434</v>
      </c>
    </row>
    <row r="33" spans="1:3" x14ac:dyDescent="0.25">
      <c r="A33">
        <f t="shared" ca="1" si="2"/>
        <v>82.881333271536434</v>
      </c>
      <c r="B33">
        <f t="shared" si="3"/>
        <v>32</v>
      </c>
      <c r="C33">
        <f t="array" aca="1" ref="C33" ca="1">LARGE(_xlfn.NORM.INV(RAND(),$A33,$B33)*ROW($A$1:$A$10)^0,2)</f>
        <v>153.38845660580841</v>
      </c>
    </row>
    <row r="34" spans="1:3" x14ac:dyDescent="0.25">
      <c r="A34">
        <f t="shared" ca="1" si="2"/>
        <v>153.38845660580841</v>
      </c>
      <c r="B34">
        <f t="shared" si="3"/>
        <v>33</v>
      </c>
      <c r="C34">
        <f t="array" aca="1" ref="C34" ca="1">LARGE(_xlfn.NORM.INV(RAND(),$A34,$B34)*ROW($A$1:$A$10)^0,2)</f>
        <v>132.70517822749801</v>
      </c>
    </row>
    <row r="35" spans="1:3" x14ac:dyDescent="0.25">
      <c r="A35">
        <f t="shared" ca="1" si="2"/>
        <v>132.70517822749801</v>
      </c>
      <c r="B35">
        <f t="shared" si="3"/>
        <v>34</v>
      </c>
      <c r="C35">
        <f t="array" aca="1" ref="C35" ca="1">LARGE(_xlfn.NORM.INV(RAND(),$A35,$B35)*ROW($A$1:$A$10)^0,2)</f>
        <v>136.92172186631967</v>
      </c>
    </row>
    <row r="36" spans="1:3" x14ac:dyDescent="0.25">
      <c r="A36">
        <f t="shared" ca="1" si="2"/>
        <v>136.92172186631967</v>
      </c>
      <c r="B36">
        <f t="shared" si="3"/>
        <v>35</v>
      </c>
      <c r="C36">
        <f t="array" aca="1" ref="C36" ca="1">LARGE(_xlfn.NORM.INV(RAND(),$A36,$B36)*ROW($A$1:$A$10)^0,2)</f>
        <v>175.65499856113343</v>
      </c>
    </row>
    <row r="37" spans="1:3" x14ac:dyDescent="0.25">
      <c r="A37">
        <f t="shared" ca="1" si="2"/>
        <v>175.65499856113343</v>
      </c>
      <c r="B37">
        <f t="shared" si="3"/>
        <v>36</v>
      </c>
      <c r="C37">
        <f t="array" aca="1" ref="C37" ca="1">LARGE(_xlfn.NORM.INV(RAND(),$A37,$B37)*ROW($A$1:$A$10)^0,2)</f>
        <v>153.93511190924605</v>
      </c>
    </row>
    <row r="38" spans="1:3" x14ac:dyDescent="0.25">
      <c r="A38">
        <f t="shared" ca="1" si="2"/>
        <v>153.93511190924605</v>
      </c>
      <c r="B38">
        <f t="shared" si="3"/>
        <v>37</v>
      </c>
      <c r="C38">
        <f t="array" aca="1" ref="C38" ca="1">LARGE(_xlfn.NORM.INV(RAND(),$A38,$B38)*ROW($A$1:$A$10)^0,2)</f>
        <v>173.092722763388</v>
      </c>
    </row>
    <row r="39" spans="1:3" x14ac:dyDescent="0.25">
      <c r="A39">
        <f t="shared" ca="1" si="2"/>
        <v>173.092722763388</v>
      </c>
      <c r="B39">
        <f t="shared" si="3"/>
        <v>38</v>
      </c>
      <c r="C39">
        <f t="array" aca="1" ref="C39" ca="1">LARGE(_xlfn.NORM.INV(RAND(),$A39,$B39)*ROW($A$1:$A$10)^0,2)</f>
        <v>147.08868555171122</v>
      </c>
    </row>
    <row r="40" spans="1:3" x14ac:dyDescent="0.25">
      <c r="A40">
        <f t="shared" ca="1" si="2"/>
        <v>147.08868555171122</v>
      </c>
      <c r="B40">
        <f t="shared" si="3"/>
        <v>39</v>
      </c>
      <c r="C40">
        <f t="array" aca="1" ref="C40" ca="1">LARGE(_xlfn.NORM.INV(RAND(),$A40,$B40)*ROW($A$1:$A$10)^0,2)</f>
        <v>86.271013605407177</v>
      </c>
    </row>
    <row r="41" spans="1:3" x14ac:dyDescent="0.25">
      <c r="A41">
        <f t="shared" ca="1" si="2"/>
        <v>86.271013605407177</v>
      </c>
      <c r="B41">
        <f t="shared" si="3"/>
        <v>40</v>
      </c>
      <c r="C41">
        <f t="array" aca="1" ref="C41" ca="1">LARGE(_xlfn.NORM.INV(RAND(),$A41,$B41)*ROW($A$1:$A$10)^0,2)</f>
        <v>81.278759369969862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dcterms:created xsi:type="dcterms:W3CDTF">2017-07-23T17:17:21Z</dcterms:created>
  <dcterms:modified xsi:type="dcterms:W3CDTF">2018-01-03T21:27:19Z</dcterms:modified>
</cp:coreProperties>
</file>