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6608" windowHeight="943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7" i="1" l="1" a="1"/>
  <c r="B7" i="1" s="1"/>
  <c r="E7" i="1"/>
  <c r="E7" i="1" a="1"/>
  <c r="D7" i="1"/>
  <c r="D7" i="1" a="1"/>
  <c r="C7" i="1"/>
  <c r="C7" i="1" a="1"/>
</calcChain>
</file>

<file path=xl/sharedStrings.xml><?xml version="1.0" encoding="utf-8"?>
<sst xmlns="http://schemas.openxmlformats.org/spreadsheetml/2006/main" count="23" uniqueCount="22">
  <si>
    <t>каб№1</t>
  </si>
  <si>
    <t>каб№2</t>
  </si>
  <si>
    <t>каб№3</t>
  </si>
  <si>
    <t>каб№4</t>
  </si>
  <si>
    <t>каб№5</t>
  </si>
  <si>
    <t>итого</t>
  </si>
  <si>
    <t>1/7</t>
  </si>
  <si>
    <t>8/9</t>
  </si>
  <si>
    <t>11/5</t>
  </si>
  <si>
    <t>18/67</t>
  </si>
  <si>
    <t>1/6</t>
  </si>
  <si>
    <t>56/8</t>
  </si>
  <si>
    <t>45/7</t>
  </si>
  <si>
    <t>12/9</t>
  </si>
  <si>
    <t>23/6</t>
  </si>
  <si>
    <t>13/12</t>
  </si>
  <si>
    <t>21/6</t>
  </si>
  <si>
    <t>6/4</t>
  </si>
  <si>
    <t>6/8</t>
  </si>
  <si>
    <t>6/9</t>
  </si>
  <si>
    <t>15/17</t>
  </si>
  <si>
    <t>5/1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</si>
</sst>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6" fontId="0" fillId="0" borderId="1" xfId="0" applyNumberFormat="1" applyBorder="1"/>
    <xf numFmtId="49" fontId="0" fillId="0" borderId="1" xfId="0" applyNumberFormat="1" applyBorder="1"/>
    <xf numFmtId="0" fontId="0" fillId="2" borderId="1" xfId="0" applyFill="1" applyBorder="1"/>
    <xf numFmtId="0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B7" sqref="B7"/>
    </sheetView>
  </sheetViews>
  <sheetFormatPr defaultRowHeight="14.4" x14ac:dyDescent="0.3"/>
  <sheetData>
    <row r="1" spans="1:5" x14ac:dyDescent="0.3">
      <c r="A1" s="1"/>
      <c r="B1" s="2">
        <v>43101</v>
      </c>
      <c r="C1" s="2">
        <v>43102</v>
      </c>
      <c r="D1" s="2">
        <v>43103</v>
      </c>
      <c r="E1" s="2">
        <v>43104</v>
      </c>
    </row>
    <row r="2" spans="1:5" x14ac:dyDescent="0.3">
      <c r="A2" s="1" t="s">
        <v>0</v>
      </c>
      <c r="B2" s="3" t="s">
        <v>6</v>
      </c>
      <c r="C2" s="3" t="s">
        <v>11</v>
      </c>
      <c r="D2" s="3" t="s">
        <v>12</v>
      </c>
      <c r="E2" s="3" t="s">
        <v>19</v>
      </c>
    </row>
    <row r="3" spans="1:5" x14ac:dyDescent="0.3">
      <c r="A3" s="1" t="s">
        <v>1</v>
      </c>
      <c r="B3" s="3" t="s">
        <v>7</v>
      </c>
      <c r="C3" s="3" t="s">
        <v>12</v>
      </c>
      <c r="D3" s="3" t="s">
        <v>16</v>
      </c>
      <c r="E3" s="3" t="s">
        <v>20</v>
      </c>
    </row>
    <row r="4" spans="1:5" x14ac:dyDescent="0.3">
      <c r="A4" s="1" t="s">
        <v>2</v>
      </c>
      <c r="B4" s="3" t="s">
        <v>8</v>
      </c>
      <c r="C4" s="3"/>
      <c r="D4" s="3" t="s">
        <v>17</v>
      </c>
      <c r="E4" s="3"/>
    </row>
    <row r="5" spans="1:5" x14ac:dyDescent="0.3">
      <c r="A5" s="1" t="s">
        <v>3</v>
      </c>
      <c r="B5" s="3" t="s">
        <v>9</v>
      </c>
      <c r="C5" s="3" t="s">
        <v>14</v>
      </c>
      <c r="D5" s="3" t="s">
        <v>18</v>
      </c>
      <c r="E5" s="3"/>
    </row>
    <row r="6" spans="1:5" x14ac:dyDescent="0.3">
      <c r="A6" s="1" t="s">
        <v>4</v>
      </c>
      <c r="B6" s="3" t="s">
        <v>10</v>
      </c>
      <c r="C6" s="3" t="s">
        <v>15</v>
      </c>
      <c r="D6" s="3" t="s">
        <v>13</v>
      </c>
      <c r="E6" s="3" t="s">
        <v>21</v>
      </c>
    </row>
    <row r="7" spans="1:5" x14ac:dyDescent="0.3">
      <c r="A7" s="4" t="s">
        <v>5</v>
      </c>
      <c r="B7" s="5">
        <f t="array" ref="B7">SUM(IFERROR(LEFTB(SUBSTITUTE(B2:B6,"/","     "),5)+RIGHTB(SUBSTITUTE(B2:B6,"/","     "),5),))</f>
        <v>133</v>
      </c>
      <c r="C7" s="5">
        <f t="array" ref="C7">SUM(IFERROR(LEFTB(SUBSTITUTE(C2:C6,"/","     "),5)+RIGHTB(SUBSTITUTE(C2:C6,"/","     "),5),))</f>
        <v>170</v>
      </c>
      <c r="D7" s="5">
        <f t="array" ref="D7">SUM(IFERROR(LEFTB(SUBSTITUTE(D2:D6,"/","     "),5)+RIGHTB(SUBSTITUTE(D2:D6,"/","     "),5),))</f>
        <v>124</v>
      </c>
      <c r="E7" s="5">
        <f t="array" ref="E7">SUM(IFERROR(LEFTB(SUBSTITUTE(E2:E6,"/","     "),5)+RIGHTB(SUBSTITUTE(E2:E6,"/","     "),5),))</f>
        <v>53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vikttur</cp:lastModifiedBy>
  <dcterms:created xsi:type="dcterms:W3CDTF">2018-01-12T16:38:24Z</dcterms:created>
  <dcterms:modified xsi:type="dcterms:W3CDTF">2018-01-13T15:44:50Z</dcterms:modified>
</cp:coreProperties>
</file>