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12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F8" i="1"/>
  <c r="C8" i="1"/>
  <c r="C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1" fillId="0" borderId="1" xfId="0" applyNumberFormat="1" applyFont="1" applyBorder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"/>
  <sheetViews>
    <sheetView tabSelected="1" workbookViewId="0">
      <selection activeCell="D10" sqref="D10"/>
    </sheetView>
  </sheetViews>
  <sheetFormatPr defaultRowHeight="15" x14ac:dyDescent="0.25"/>
  <sheetData>
    <row r="1" spans="3:8" x14ac:dyDescent="0.25">
      <c r="C1">
        <v>124</v>
      </c>
    </row>
    <row r="4" spans="3:8" ht="15.75" x14ac:dyDescent="0.25">
      <c r="C4" s="1" t="str">
        <f>"Хлеб   "&amp;C1</f>
        <v>Хлеб   124</v>
      </c>
    </row>
    <row r="7" spans="3:8" ht="15.75" thickBot="1" x14ac:dyDescent="0.3"/>
    <row r="8" spans="3:8" ht="15.75" thickBot="1" x14ac:dyDescent="0.3">
      <c r="C8" s="2" t="str">
        <f>MID(C4,8,10)</f>
        <v>124</v>
      </c>
      <c r="D8" s="3"/>
      <c r="E8" s="3"/>
      <c r="F8" s="3">
        <f>C8+C8</f>
        <v>248</v>
      </c>
      <c r="G8" s="3"/>
      <c r="H8" s="4">
        <f>SUM(C8:F8)</f>
        <v>248</v>
      </c>
    </row>
  </sheetData>
  <protectedRanges>
    <protectedRange password="B9EC" sqref="C4" name="Заказ На завод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2018-01-11T10:50:17Z</dcterms:created>
  <dcterms:modified xsi:type="dcterms:W3CDTF">2018-01-11T10:53:35Z</dcterms:modified>
</cp:coreProperties>
</file>