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0935"/>
  </bookViews>
  <sheets>
    <sheet name="Лист1" sheetId="2" r:id="rId1"/>
  </sheets>
  <externalReferences>
    <externalReference r:id="rId2"/>
    <externalReference r:id="rId3"/>
    <externalReference r:id="rId4"/>
  </externalReferences>
  <definedNames>
    <definedName name="g">[1]Фирмы!#REF!</definedName>
    <definedName name="ghj">[2]Фирмы!#REF!</definedName>
    <definedName name="ав">[1]Фирмы!#REF!</definedName>
    <definedName name="ападрвл">#REF!</definedName>
    <definedName name="апро">#REF!</definedName>
    <definedName name="АХЧ">#REF!</definedName>
    <definedName name="ва">[1]Фирмы!#REF!</definedName>
    <definedName name="ГОД">#REF!</definedName>
    <definedName name="год...">#REF!</definedName>
    <definedName name="д">[1]Фирмы!#REF!</definedName>
    <definedName name="ДАТА">#REF!</definedName>
    <definedName name="ДАТА.">#REF!</definedName>
    <definedName name="датаотсчета.">#REF!</definedName>
    <definedName name="дор">#REF!</definedName>
    <definedName name="Доход_за_прошлый_год">[1]Фирмы!#REF!</definedName>
    <definedName name="Доход_фирмы_за_год">[1]Фирмы!#REF!</definedName>
    <definedName name="дпровач">#REF!</definedName>
    <definedName name="жопавырв">[1]Фирмы!#REF!</definedName>
    <definedName name="лдор">#REF!</definedName>
    <definedName name="ммм">#REF!</definedName>
    <definedName name="нет">[1]Фирмы!#REF!</definedName>
    <definedName name="нлас">#REF!</definedName>
    <definedName name="новое">[1]Фирмы!#REF!</definedName>
    <definedName name="о">#REF!</definedName>
    <definedName name="п">[1]Фирмы!#REF!</definedName>
    <definedName name="пар">[1]Фирмы!#REF!</definedName>
    <definedName name="пасожд">#REF!</definedName>
    <definedName name="пб">[1]Фирмы!#REF!</definedName>
    <definedName name="р">#REF!</definedName>
    <definedName name="Стр1">[3]Лист2!$B$1</definedName>
    <definedName name="Стр2">[3]Лист2!$B$2</definedName>
    <definedName name="Стр4">[3]Лист2!$B$4</definedName>
    <definedName name="у">[1]Фирмы!#REF!</definedName>
    <definedName name="укепр9">[1]Фирмы!#REF!</definedName>
    <definedName name="укера">#REF!</definedName>
    <definedName name="фылюжпкоир">#REF!</definedName>
    <definedName name="ц">#REF!</definedName>
    <definedName name="шенрапсв">#REF!</definedName>
    <definedName name="ыыыыыы">[1]Фирмы!#REF!</definedName>
    <definedName name="я">[2]Фирмы!#REF!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  <c r="D1" i="2"/>
</calcChain>
</file>

<file path=xl/sharedStrings.xml><?xml version="1.0" encoding="utf-8"?>
<sst xmlns="http://schemas.openxmlformats.org/spreadsheetml/2006/main" count="1" uniqueCount="1">
  <si>
    <t>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</si>
</sst>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\И\С\Т\И\Н\А;;\Л\О\Ж\Ь"/>
  </numFmts>
  <fonts count="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168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9;&#1056;&#1043;&#1059;\&#1087;&#1087;&#1087;\&#1047;&#1072;&#1076;&#1072;&#1085;&#1080;&#1103;%20PPP\&#1060;&#1048;&#1088;&#1084;&#1099;_&#1083;&#1086;&#1075;&#1080;&#1095;&#1077;&#1089;&#1082;&#1080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56;&#1043;&#1059;/&#1087;&#1087;&#1087;/&#1047;&#1072;&#1076;&#1072;&#1085;&#1080;&#1103;%20PPP/&#1060;&#1048;&#1088;&#1084;&#1099;_&#1083;&#1086;&#1075;&#1080;&#1095;&#1077;&#1089;&#1082;&#1080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Ludmil_A\Excel_kom\&#1058;&#1072;&#1088;&#1072;&#1089;&#1077;&#1085;&#1082;&#1086;%20&#1056;&#1086;&#1084;&#1072;&#1085;\&#1054;&#1073;&#1086;&#1079;&#1085;&#1072;&#1095;&#1077;&#1085;&#1080;&#1077;%20&#1103;&#1095;&#1077;&#1077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рмы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рмы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>
        <row r="1">
          <cell r="B1" t="str">
            <v xml:space="preserve">Доход фирмы составил </v>
          </cell>
        </row>
        <row r="2">
          <cell r="B2" t="str">
            <v xml:space="preserve">за текущий год </v>
          </cell>
        </row>
        <row r="4">
          <cell r="B4" t="str">
            <v>, чем в прошлом году.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D8" sqref="D7:D8"/>
    </sheetView>
  </sheetViews>
  <sheetFormatPr defaultRowHeight="15" x14ac:dyDescent="0.25"/>
  <cols>
    <col min="4" max="4" width="10.7109375" customWidth="1"/>
  </cols>
  <sheetData>
    <row r="1" spans="1:4" x14ac:dyDescent="0.25">
      <c r="A1">
        <v>29</v>
      </c>
      <c r="B1">
        <v>2</v>
      </c>
      <c r="C1">
        <v>2016</v>
      </c>
      <c r="D1" s="1">
        <f>IFERROR(--TEXT(A1&amp;"."&amp;B1&amp;"."&amp;C1,"0"),)</f>
        <v>42429</v>
      </c>
    </row>
    <row r="2" spans="1:4" x14ac:dyDescent="0.25">
      <c r="A2">
        <v>29</v>
      </c>
      <c r="B2" t="s">
        <v>0</v>
      </c>
      <c r="C2">
        <v>2017</v>
      </c>
      <c r="D2" s="1">
        <f>IFERROR(--TEXT(A2&amp;"."&amp;LEFTB(SUBSTITUTE(B2,"ая","ай"),3)&amp;"."&amp;C2,"0"),)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pestova</dc:creator>
  <cp:lastModifiedBy>Che79</cp:lastModifiedBy>
  <cp:lastPrinted>2018-01-22T10:24:37Z</cp:lastPrinted>
  <dcterms:created xsi:type="dcterms:W3CDTF">2018-01-22T07:00:35Z</dcterms:created>
  <dcterms:modified xsi:type="dcterms:W3CDTF">2018-01-22T10:33:05Z</dcterms:modified>
</cp:coreProperties>
</file>