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9320" windowHeight="10545"/>
  </bookViews>
  <sheets>
    <sheet name="Лист1" sheetId="1" r:id="rId1"/>
  </sheet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/>
  <c r="B2"/>
  <c r="D11" l="1"/>
</calcChain>
</file>

<file path=xl/sharedStrings.xml><?xml version="1.0" encoding="utf-8"?>
<sst xmlns="http://schemas.openxmlformats.org/spreadsheetml/2006/main" count="4" uniqueCount="4">
  <si>
    <t>С</t>
  </si>
  <si>
    <t>По</t>
  </si>
  <si>
    <t>Праздники</t>
  </si>
  <si>
    <t>ДеньНедели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</si>
</sst>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0" fillId="0" borderId="0" xfId="1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20"/>
  <sheetViews>
    <sheetView tabSelected="1" workbookViewId="0">
      <selection activeCell="D1" sqref="D1"/>
    </sheetView>
  </sheetViews>
  <sheetFormatPr defaultRowHeight="15"/>
  <cols>
    <col min="1" max="1" width="17.42578125" customWidth="1"/>
    <col min="2" max="3" width="10.140625" bestFit="1" customWidth="1"/>
    <col min="4" max="4" width="43" customWidth="1"/>
    <col min="6" max="6" width="15.28515625" customWidth="1"/>
    <col min="7" max="7" width="10.140625" bestFit="1" customWidth="1"/>
  </cols>
  <sheetData>
    <row r="1" spans="1:6">
      <c r="A1" t="s">
        <v>0</v>
      </c>
      <c r="B1" s="1">
        <v>43105</v>
      </c>
      <c r="D1">
        <f ca="1">TRUNC((B2-FLOOR(B1-B3-1,7)-B3-1)/7)-COUNT(1/(WEEKDAY(TEXT(TEXT({43101;43102;43103;43104;43105;43106;43107;43108;43154;43167;43168;43220;43221;43222;43229;43262;43263;43409;43465},"[&gt;="&amp;B1&amp;"]0;"),"[&lt;="&amp;B2&amp;"]0;"))=B3))</f>
        <v>3</v>
      </c>
      <c r="F1" t="s">
        <v>2</v>
      </c>
    </row>
    <row r="2" spans="1:6">
      <c r="A2" t="s">
        <v>1</v>
      </c>
      <c r="B2" s="1">
        <f ca="1">TODAY()</f>
        <v>43126</v>
      </c>
      <c r="D2" s="2"/>
      <c r="F2" s="1">
        <v>43101</v>
      </c>
    </row>
    <row r="3" spans="1:6">
      <c r="A3" t="s">
        <v>3</v>
      </c>
      <c r="B3">
        <v>4</v>
      </c>
      <c r="F3" s="1">
        <v>43102</v>
      </c>
    </row>
    <row r="4" spans="1:6">
      <c r="D4" s="1"/>
      <c r="F4" s="1">
        <v>43103</v>
      </c>
    </row>
    <row r="5" spans="1:6">
      <c r="C5" s="1"/>
      <c r="D5" s="1"/>
      <c r="F5" s="1">
        <v>43104</v>
      </c>
    </row>
    <row r="6" spans="1:6">
      <c r="D6" s="1"/>
      <c r="F6" s="1">
        <v>43105</v>
      </c>
    </row>
    <row r="7" spans="1:6">
      <c r="D7" s="1"/>
      <c r="F7" s="1">
        <v>43106</v>
      </c>
    </row>
    <row r="8" spans="1:6">
      <c r="F8" s="1">
        <v>43107</v>
      </c>
    </row>
    <row r="9" spans="1:6">
      <c r="F9" s="1">
        <v>43108</v>
      </c>
    </row>
    <row r="10" spans="1:6">
      <c r="F10" s="1">
        <v>43154</v>
      </c>
    </row>
    <row r="11" spans="1:6">
      <c r="D11" t="str">
        <f ca="1">TEXT(F2:F20,"[&lt;="&amp;B2&amp;";&gt;="&amp;B1&amp;"]0;")</f>
        <v/>
      </c>
      <c r="F11" s="1">
        <v>43167</v>
      </c>
    </row>
    <row r="12" spans="1:6">
      <c r="F12" s="1">
        <v>43168</v>
      </c>
    </row>
    <row r="13" spans="1:6">
      <c r="F13" s="1">
        <v>43220</v>
      </c>
    </row>
    <row r="14" spans="1:6">
      <c r="D14" s="1"/>
      <c r="F14" s="1">
        <v>43221</v>
      </c>
    </row>
    <row r="15" spans="1:6">
      <c r="F15" s="1">
        <v>43222</v>
      </c>
    </row>
    <row r="16" spans="1:6">
      <c r="F16" s="1">
        <v>43229</v>
      </c>
    </row>
    <row r="17" spans="6:6">
      <c r="F17" s="1">
        <v>43262</v>
      </c>
    </row>
    <row r="18" spans="6:6">
      <c r="F18" s="1">
        <v>43263</v>
      </c>
    </row>
    <row r="19" spans="6:6">
      <c r="F19" s="1">
        <v>43409</v>
      </c>
    </row>
    <row r="20" spans="6:6">
      <c r="F20" s="1">
        <v>43465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Farmastor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Ярослав</dc:creator>
  <cp:lastModifiedBy>user</cp:lastModifiedBy>
  <dcterms:created xsi:type="dcterms:W3CDTF">2018-01-24T14:12:49Z</dcterms:created>
  <dcterms:modified xsi:type="dcterms:W3CDTF">2018-01-25T21:23:56Z</dcterms:modified>
</cp:coreProperties>
</file>