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4220" windowHeight="526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</externalReferences>
  <calcPr calcId="125725"/>
</workbook>
</file>

<file path=xl/calcChain.xml><?xml version="1.0" encoding="utf-8"?>
<calcChain xmlns="http://schemas.openxmlformats.org/spreadsheetml/2006/main">
  <c r="C8" i="1"/>
  <c r="F8"/>
  <c r="F5"/>
  <c r="F6"/>
  <c r="F7"/>
  <c r="F4"/>
  <c r="E5"/>
  <c r="E6"/>
  <c r="E7"/>
  <c r="E8"/>
  <c r="E4"/>
  <c r="D8"/>
  <c r="D5"/>
  <c r="D6"/>
  <c r="D7"/>
  <c r="D4"/>
  <c r="C5"/>
  <c r="C6"/>
  <c r="C7"/>
  <c r="C4"/>
  <c r="B6"/>
  <c r="B5"/>
  <c r="B7"/>
  <c r="B8"/>
  <c r="B4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2;&#1087;&#1082;&#1072;%20101/&#1076;&#1086;&#1082;&#1091;&#1084;&#1077;&#1085;&#1090;%20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2;&#1087;&#1082;&#1072;%20102/&#1076;&#1086;&#1082;&#1091;&#1084;&#1077;&#1085;&#1090;%201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2;&#1087;&#1082;&#1072;%20103/&#1076;&#1086;&#1082;&#1091;&#1084;&#1077;&#1085;&#1090;%201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2;&#1087;&#1082;&#1072;%20104/&#1076;&#1086;&#1082;&#1091;&#1084;&#1077;&#1085;&#1090;%201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2;&#1087;&#1082;&#1072;%20105/&#1076;&#1086;&#1082;&#1091;&#1084;&#1077;&#1085;&#1090;%20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B2">
            <v>1</v>
          </cell>
        </row>
        <row r="3">
          <cell r="B3">
            <v>2</v>
          </cell>
        </row>
        <row r="4">
          <cell r="B4">
            <v>9</v>
          </cell>
        </row>
        <row r="5">
          <cell r="B5">
            <v>8</v>
          </cell>
        </row>
        <row r="6">
          <cell r="B6">
            <v>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B2">
            <v>11</v>
          </cell>
        </row>
        <row r="3">
          <cell r="B3">
            <v>12</v>
          </cell>
        </row>
        <row r="4">
          <cell r="B4">
            <v>13</v>
          </cell>
        </row>
        <row r="5">
          <cell r="B5">
            <v>14</v>
          </cell>
        </row>
        <row r="6">
          <cell r="B6">
            <v>27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B2">
            <v>40</v>
          </cell>
        </row>
        <row r="3">
          <cell r="B3">
            <v>26</v>
          </cell>
        </row>
        <row r="4">
          <cell r="B4">
            <v>31</v>
          </cell>
        </row>
        <row r="5">
          <cell r="B5">
            <v>28</v>
          </cell>
        </row>
        <row r="6">
          <cell r="B6">
            <v>29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8"/>
  <sheetViews>
    <sheetView tabSelected="1" workbookViewId="0">
      <selection activeCell="C9" sqref="C9"/>
    </sheetView>
  </sheetViews>
  <sheetFormatPr defaultRowHeight="15"/>
  <cols>
    <col min="3" max="6" width="10.28515625" bestFit="1" customWidth="1"/>
  </cols>
  <sheetData>
    <row r="2" spans="2:6">
      <c r="B2">
        <v>101</v>
      </c>
      <c r="C2">
        <v>102</v>
      </c>
      <c r="D2">
        <v>103</v>
      </c>
      <c r="E2">
        <v>104</v>
      </c>
      <c r="F2">
        <v>105</v>
      </c>
    </row>
    <row r="4" spans="2:6">
      <c r="B4">
        <f>[1]Лист1!$B2</f>
        <v>1</v>
      </c>
      <c r="C4">
        <f>[2]Лист1!$B2</f>
        <v>11</v>
      </c>
      <c r="D4">
        <f>[3]Лист1!$B2</f>
        <v>40</v>
      </c>
      <c r="E4" t="e">
        <f>[4]Лист1!$B2</f>
        <v>#REF!</v>
      </c>
      <c r="F4" t="e">
        <f>[5]Лист1!$B2</f>
        <v>#REF!</v>
      </c>
    </row>
    <row r="5" spans="2:6">
      <c r="B5">
        <f>[1]Лист1!$B3</f>
        <v>2</v>
      </c>
      <c r="C5">
        <f>[2]Лист1!$B3</f>
        <v>12</v>
      </c>
      <c r="D5">
        <f>[3]Лист1!$B3</f>
        <v>26</v>
      </c>
      <c r="E5" t="e">
        <f>[4]Лист1!$B3</f>
        <v>#REF!</v>
      </c>
      <c r="F5" t="e">
        <f>[5]Лист1!$B3</f>
        <v>#REF!</v>
      </c>
    </row>
    <row r="6" spans="2:6">
      <c r="B6">
        <f>[1]Лист1!$B4</f>
        <v>9</v>
      </c>
      <c r="C6">
        <f>[2]Лист1!$B4</f>
        <v>13</v>
      </c>
      <c r="D6">
        <f>[3]Лист1!$B4</f>
        <v>31</v>
      </c>
      <c r="E6" t="e">
        <f>[4]Лист1!$B4</f>
        <v>#REF!</v>
      </c>
      <c r="F6" t="e">
        <f>[5]Лист1!$B4</f>
        <v>#REF!</v>
      </c>
    </row>
    <row r="7" spans="2:6">
      <c r="B7">
        <f>[1]Лист1!$B5</f>
        <v>8</v>
      </c>
      <c r="C7">
        <f>[2]Лист1!$B5</f>
        <v>14</v>
      </c>
      <c r="D7">
        <f>[3]Лист1!$B5</f>
        <v>28</v>
      </c>
      <c r="E7" t="e">
        <f>[4]Лист1!$B5</f>
        <v>#REF!</v>
      </c>
      <c r="F7" t="e">
        <f>[5]Лист1!$B5</f>
        <v>#REF!</v>
      </c>
    </row>
    <row r="8" spans="2:6">
      <c r="B8">
        <f>[1]Лист1!$B6</f>
        <v>5</v>
      </c>
      <c r="C8">
        <f>[2]Лист1!$B6</f>
        <v>27</v>
      </c>
      <c r="D8">
        <f>[3]Лист1!$B6</f>
        <v>29</v>
      </c>
      <c r="E8" t="e">
        <f>[4]Лист1!$B6</f>
        <v>#REF!</v>
      </c>
      <c r="F8" t="e">
        <f>[5]Лист1!$B6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</dc:creator>
  <cp:lastModifiedBy>Yuriy</cp:lastModifiedBy>
  <dcterms:created xsi:type="dcterms:W3CDTF">2018-01-31T18:36:59Z</dcterms:created>
  <dcterms:modified xsi:type="dcterms:W3CDTF">2018-01-31T18:55:37Z</dcterms:modified>
</cp:coreProperties>
</file>