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ЕДИНАЯ БАЗА УЧАСТНИКОВ" sheetId="1" r:id="rId1"/>
    <sheet name="ЕДИНОЕ РАСПИСАНИЕ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</sheets>
  <definedNames/>
  <calcPr fullCalcOnLoad="1"/>
</workbook>
</file>

<file path=xl/sharedStrings.xml><?xml version="1.0" encoding="utf-8"?>
<sst xmlns="http://schemas.openxmlformats.org/spreadsheetml/2006/main" count="435" uniqueCount="171">
  <si>
    <t>вводить в формате ДД.ММ.ГГГГ</t>
  </si>
  <si>
    <t>БЕЗ 8, тире и скобок!!!</t>
  </si>
  <si>
    <t>вводить СТРОГО по образцу в скобках!!!</t>
  </si>
  <si>
    <t>выбрать из выпадающего списка!!!</t>
  </si>
  <si>
    <t>№п/п</t>
  </si>
  <si>
    <t>ФИО</t>
  </si>
  <si>
    <t>дата рождения</t>
  </si>
  <si>
    <t>телефон</t>
  </si>
  <si>
    <t>Адрес (ул. (шоссе, проспект, проезд, переулок) ХХХХХ, д. ХХ, корп. ХХ, кв. ХХ)</t>
  </si>
  <si>
    <t>направление активности 1</t>
  </si>
  <si>
    <t>направление активности 2</t>
  </si>
  <si>
    <t>направление активности 3</t>
  </si>
  <si>
    <t>БОНУСЫ</t>
  </si>
  <si>
    <t>Иванов Иван Иванович</t>
  </si>
  <si>
    <t>ул. Иванова, д. 1, корп. 1, кв. 1</t>
  </si>
  <si>
    <t>Сидоров Сидор Сидорович</t>
  </si>
  <si>
    <t>проспект Сидорова, д. 2, кв. 22</t>
  </si>
  <si>
    <t>Петров Петр Петрович</t>
  </si>
  <si>
    <t>шоссе Петрова, д. 3/33, кв. 333</t>
  </si>
  <si>
    <t>ГРУППА №1</t>
  </si>
  <si>
    <t>Дата рождения</t>
  </si>
  <si>
    <t>Телефон</t>
  </si>
  <si>
    <t>ГРУППА №2</t>
  </si>
  <si>
    <t>ГРУППА №3</t>
  </si>
  <si>
    <t>ГРУППА №4</t>
  </si>
  <si>
    <t>ГРУППА №5</t>
  </si>
  <si>
    <t>ГРУППА №6</t>
  </si>
  <si>
    <t>ГРУППА №7</t>
  </si>
  <si>
    <t>ГРУППА №8</t>
  </si>
  <si>
    <t>№ П/П</t>
  </si>
  <si>
    <t>АКТИВНОСТЬ</t>
  </si>
  <si>
    <t>МЕСТО</t>
  </si>
  <si>
    <t>АДРЕС</t>
  </si>
  <si>
    <t>УЧРЕЖДЕНИЕ</t>
  </si>
  <si>
    <t>КОЛ-ВО ЧЕЛОВЕК В 1 ГРУППЕ</t>
  </si>
  <si>
    <t>КОЛ-ВО ПОСЕЩЕНИЙ 1 ГРУППОЙ В НЕДЕЛЮ</t>
  </si>
  <si>
    <t>КОЛ-ВО ГРУПП В НЕДЕЛЮ В ПОМЕЩЕНИИ ПОСТАВЩИКА</t>
  </si>
  <si>
    <t>ДНИ НЕДЕЛИ, ВРЕМЯ ЗАНЯТИЙ</t>
  </si>
  <si>
    <t>ПРИМЕЧАНИЕ</t>
  </si>
  <si>
    <t>ПОНЕДЕЛЬНИК</t>
  </si>
  <si>
    <t>ВТОРНИК</t>
  </si>
  <si>
    <t>СРЕДА</t>
  </si>
  <si>
    <t>ЧЕТВЕРГ</t>
  </si>
  <si>
    <t>ПЯТНИЦА</t>
  </si>
  <si>
    <t>СУББОТА</t>
  </si>
  <si>
    <t>БАЗОВЫЕ</t>
  </si>
  <si>
    <t>Оздоровительная гимнастика</t>
  </si>
  <si>
    <t>ПОМЕЩЕНИЕ</t>
  </si>
  <si>
    <t>Буракова ул., 17/2</t>
  </si>
  <si>
    <t>ГБУ ТЦСО "Сокольники" филиал "Соколиная гора"</t>
  </si>
  <si>
    <t>10.00-11.00
11.00-12.00</t>
  </si>
  <si>
    <t>Ткацкая, д. 27</t>
  </si>
  <si>
    <t>ГБУ "ЦФКиС ВАО"</t>
  </si>
  <si>
    <t>"Пальчиковая гимнастика"</t>
  </si>
  <si>
    <t>ОФП</t>
  </si>
  <si>
    <t>ул. Уткина д. 44</t>
  </si>
  <si>
    <t>Скандинавская ходьба</t>
  </si>
  <si>
    <t>УЛИЦА</t>
  </si>
  <si>
    <t>11.00-12.00
12.00-13.00</t>
  </si>
  <si>
    <t>Фитнес</t>
  </si>
  <si>
    <t>занятия на тренажерах</t>
  </si>
  <si>
    <t>Буракова ул., д.17/2</t>
  </si>
  <si>
    <t>17.00-18.00</t>
  </si>
  <si>
    <t>12.00-13.00</t>
  </si>
  <si>
    <t>Улица</t>
  </si>
  <si>
    <t>г. Москва ул. Щербаковская д. 54</t>
  </si>
  <si>
    <t>ДСК "Соколинка"</t>
  </si>
  <si>
    <t>11.00-12.00</t>
  </si>
  <si>
    <t>8.30-10.00</t>
  </si>
  <si>
    <t>Прикладное творчество: декупаж</t>
  </si>
  <si>
    <t>14.30-16.00</t>
  </si>
  <si>
    <t>ПРикладное творчество: вязание</t>
  </si>
  <si>
    <t>Прикладное творчество: валяние</t>
  </si>
  <si>
    <t>13.00-14.30</t>
  </si>
  <si>
    <t>Кружок рукоделия "Бисероплетение"</t>
  </si>
  <si>
    <t>15.00-16.00</t>
  </si>
  <si>
    <t>Кружок рукоделия "Умелые руки"</t>
  </si>
  <si>
    <t>Прикладное творчество: Кружок "Оригами"</t>
  </si>
  <si>
    <t>14.00-15.00</t>
  </si>
  <si>
    <t>Танцы</t>
  </si>
  <si>
    <t>14.00-17.00</t>
  </si>
  <si>
    <t>Спортивные танцы</t>
  </si>
  <si>
    <t>Пение</t>
  </si>
  <si>
    <t>Буденного пр., д.15а</t>
  </si>
  <si>
    <t>ГБОУ Школа №429</t>
  </si>
  <si>
    <t>Измайловское ш., д.60</t>
  </si>
  <si>
    <t>ГБОУ Школа №1301</t>
  </si>
  <si>
    <t>Кружок хорового пения "Соколинка"</t>
  </si>
  <si>
    <t>РИСОВАНИЕ</t>
  </si>
  <si>
    <t>Здорово жить</t>
  </si>
  <si>
    <t>М.Семеновская ул., д.13</t>
  </si>
  <si>
    <t>ГБУЗ «ГП № 64 ДЗМ»</t>
  </si>
  <si>
    <t>Компьютерная грамотность</t>
  </si>
  <si>
    <t>Буденного просп., д.35</t>
  </si>
  <si>
    <t>ГБПОУ КИГМ №23</t>
  </si>
  <si>
    <t>М.Семеновская ул., д.15</t>
  </si>
  <si>
    <t>Буденного просп., д.15а</t>
  </si>
  <si>
    <t>ГБОУ школа №429</t>
  </si>
  <si>
    <t>Лечебная ул., д.20</t>
  </si>
  <si>
    <t>ГБОУ школа №1362</t>
  </si>
  <si>
    <t>Ткацкая ул., д.47</t>
  </si>
  <si>
    <t>ГБОУ школа №1301</t>
  </si>
  <si>
    <t>Щербаковская ул., д.36А</t>
  </si>
  <si>
    <t>ГБОУ школа №1947</t>
  </si>
  <si>
    <t>Обучение иностранному языку (английский)</t>
  </si>
  <si>
    <t>ГБОУ Школа № 429</t>
  </si>
  <si>
    <t>ГБОУ Школа № 1362</t>
  </si>
  <si>
    <t>Обучение игре в шахматы, шашки</t>
  </si>
  <si>
    <t>БОНСУЫ</t>
  </si>
  <si>
    <t>ЛФК</t>
  </si>
  <si>
    <t>г. Москва, Пр. Буденного, 17А</t>
  </si>
  <si>
    <t>Спорткомплекс "Крылья Советов"</t>
  </si>
  <si>
    <t>Секция оздоровительной гимнастики"Живица"</t>
  </si>
  <si>
    <t>помещение</t>
  </si>
  <si>
    <t>1-й Кирпичный пер., д. 17</t>
  </si>
  <si>
    <t>Региональная общественная организация "Центр психофизического совершенствования "Единение". Клуб любителей активного долголетия.</t>
  </si>
  <si>
    <t>Арттерапия</t>
  </si>
  <si>
    <t>Региональная общественная организация "Центр психофизического совершенствования "Единение". Клуб "Хорошее настроение".</t>
  </si>
  <si>
    <t>Плавание</t>
  </si>
  <si>
    <t>ул. Ибрагимова, д. 32</t>
  </si>
  <si>
    <t>"Московский олимпийский центр водного спорта" Москомспорт</t>
  </si>
  <si>
    <t>Теннис</t>
  </si>
  <si>
    <t>Литературная гостиная</t>
  </si>
  <si>
    <t>ГБОУ "Школа №1362</t>
  </si>
  <si>
    <t>Клуб по интересам "Театральная жизнь"</t>
  </si>
  <si>
    <t>Киноклуб "Ретро-кинотеатр"</t>
  </si>
  <si>
    <t>17.00-20.00</t>
  </si>
  <si>
    <t>Киноклуб</t>
  </si>
  <si>
    <t>г. Москва, Измайловский вал, д.5</t>
  </si>
  <si>
    <t>Кинотеатр "Родина"</t>
  </si>
  <si>
    <t>Ретро-кинотеатр</t>
  </si>
  <si>
    <t>г. Москва, Измайловское ш., д. 60</t>
  </si>
  <si>
    <t>ГБОУ "Школа № 1301"</t>
  </si>
  <si>
    <t>Школа мастерства "Фотографии на гаджеты"</t>
  </si>
  <si>
    <t>Красота и стиль, Женский клуб "Валькирия".</t>
  </si>
  <si>
    <t>Региональная общественная организация "Центр психофизического совершенствования "Единение".</t>
  </si>
  <si>
    <t>Зумба</t>
  </si>
  <si>
    <t>Щербаковская ул., 54</t>
  </si>
  <si>
    <t>ООО "Точка опоры"</t>
  </si>
  <si>
    <t>Танцевальная студия "Возраст.Нет"</t>
  </si>
  <si>
    <t>ООО "Агентство социальных программ РАДОМ"</t>
  </si>
  <si>
    <t>Пение Вокальный кружок "Бельканто"</t>
  </si>
  <si>
    <t>ГБУК г. Москвы "ЦБС ВАО" Библиотека № 84</t>
  </si>
  <si>
    <t>Вокалотерапия</t>
  </si>
  <si>
    <t>Региональная общественная организация "Центр психофизического совершенствования "Единение". Клуб "Поющая радуга".</t>
  </si>
  <si>
    <t>19.00-20.00</t>
  </si>
  <si>
    <t>Школа правовой грамотности</t>
  </si>
  <si>
    <t>10.00-13.00</t>
  </si>
  <si>
    <t>Школа Активного долголетия</t>
  </si>
  <si>
    <t>Группа творческого самовыражения: психотерапевтическая методика для лиц старшего возраста</t>
  </si>
  <si>
    <t>Школа психологического здоровья</t>
  </si>
  <si>
    <t>ПСИХОЛОГИЧЕСКИЕ ТРЕНИНГИ</t>
  </si>
  <si>
    <t>Нижний Журавлёв пер., 3</t>
  </si>
  <si>
    <t>ГБОУ "Школа № 446"</t>
  </si>
  <si>
    <t>Университет третьего возраста</t>
  </si>
  <si>
    <t>Академия медиа искуств "Телеканал Жизнь"</t>
  </si>
  <si>
    <t>Бильярд</t>
  </si>
  <si>
    <t>ул. Ткацкая, д. 5</t>
  </si>
  <si>
    <t>Рзвлекательный комплекс SEMENOV</t>
  </si>
  <si>
    <t>Боулинг</t>
  </si>
  <si>
    <t>Настольный теннис</t>
  </si>
  <si>
    <t>г. Москва, ул. Щербаковская, 36А</t>
  </si>
  <si>
    <t>ГБОУ "Школа № 1947"</t>
  </si>
  <si>
    <t>Клуб "Пазломания"</t>
  </si>
  <si>
    <t>18.00-20.00</t>
  </si>
  <si>
    <t>Интеллектуальная игра "Возраст.Нет"</t>
  </si>
  <si>
    <t>Помещение</t>
  </si>
  <si>
    <t>Клуб "Экскурсовод"</t>
  </si>
  <si>
    <t>Клуб пожилого человека</t>
  </si>
  <si>
    <t>Клуб путешественников</t>
  </si>
  <si>
    <t>16.00-17.00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</si>
</sst>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b/>
      <i/>
      <sz val="12"/>
      <color indexed="10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0"/>
    </font>
    <font>
      <sz val="11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E6B8AF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0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4" borderId="0" xfId="0" applyFont="1" applyFill="1" applyAlignment="1">
      <alignment/>
    </xf>
    <xf numFmtId="0" fontId="40" fillId="34" borderId="0" xfId="0" applyFont="1" applyFill="1" applyAlignment="1">
      <alignment wrapText="1"/>
    </xf>
    <xf numFmtId="0" fontId="40" fillId="35" borderId="0" xfId="0" applyFont="1" applyFill="1" applyAlignment="1">
      <alignment wrapText="1"/>
    </xf>
    <xf numFmtId="0" fontId="4" fillId="0" borderId="0" xfId="0" applyFont="1" applyAlignment="1">
      <alignment horizontal="center" vertical="center"/>
    </xf>
    <xf numFmtId="0" fontId="40" fillId="0" borderId="0" xfId="0" applyFont="1" applyAlignment="1">
      <alignment wrapText="1"/>
    </xf>
    <xf numFmtId="0" fontId="4" fillId="34" borderId="0" xfId="0" applyFont="1" applyFill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0" fontId="40" fillId="33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PageLayoutView="0" workbookViewId="0" topLeftCell="A1">
      <selection activeCell="C9" sqref="C9"/>
    </sheetView>
  </sheetViews>
  <sheetFormatPr defaultColWidth="14.421875" defaultRowHeight="15.75" customHeight="1"/>
  <cols>
    <col min="1" max="1" width="6.00390625" style="0" customWidth="1"/>
    <col min="2" max="2" width="24.8515625" style="0" customWidth="1"/>
    <col min="3" max="3" width="38.7109375" style="0" customWidth="1"/>
    <col min="4" max="4" width="27.140625" style="0" customWidth="1"/>
    <col min="5" max="5" width="73.140625" style="0" customWidth="1"/>
    <col min="6" max="6" width="26.57421875" style="0" customWidth="1"/>
    <col min="7" max="8" width="25.7109375" style="0" customWidth="1"/>
    <col min="9" max="9" width="9.57421875" style="0" customWidth="1"/>
  </cols>
  <sheetData>
    <row r="1" spans="1:23" ht="15">
      <c r="A1" s="1"/>
      <c r="B1" s="1"/>
      <c r="C1" s="1" t="s">
        <v>0</v>
      </c>
      <c r="D1" s="1" t="s">
        <v>1</v>
      </c>
      <c r="E1" s="1" t="s">
        <v>2</v>
      </c>
      <c r="F1" s="15" t="s">
        <v>3</v>
      </c>
      <c r="G1" s="16"/>
      <c r="H1" s="16"/>
      <c r="I1" s="1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6" ht="12.75">
      <c r="A3" s="5">
        <v>1</v>
      </c>
      <c r="B3" s="5" t="s">
        <v>13</v>
      </c>
      <c r="C3" s="6">
        <v>33239</v>
      </c>
      <c r="D3" s="5">
        <v>1111111111</v>
      </c>
      <c r="E3" s="5" t="s">
        <v>14</v>
      </c>
      <c r="F3" s="5"/>
    </row>
    <row r="4" spans="1:6" ht="12.75">
      <c r="A4" s="5">
        <v>2</v>
      </c>
      <c r="B4" s="5" t="s">
        <v>15</v>
      </c>
      <c r="C4" s="6">
        <v>33636</v>
      </c>
      <c r="D4" s="5">
        <v>2222222222</v>
      </c>
      <c r="E4" s="5" t="s">
        <v>16</v>
      </c>
      <c r="F4" s="5"/>
    </row>
    <row r="5" spans="1:6" ht="12.75">
      <c r="A5" s="5">
        <v>3</v>
      </c>
      <c r="B5" s="5" t="s">
        <v>17</v>
      </c>
      <c r="C5" s="6">
        <v>34031</v>
      </c>
      <c r="D5" s="5">
        <v>3333333333</v>
      </c>
      <c r="E5" s="5" t="s">
        <v>18</v>
      </c>
      <c r="F5" s="5"/>
    </row>
    <row r="6" spans="1:6" ht="12.75">
      <c r="A6" s="5">
        <v>4</v>
      </c>
      <c r="F6" s="5"/>
    </row>
    <row r="7" ht="12.75">
      <c r="A7" s="5">
        <v>5</v>
      </c>
    </row>
    <row r="8" ht="12.75">
      <c r="A8" s="5">
        <v>6</v>
      </c>
    </row>
    <row r="9" ht="12.75">
      <c r="A9" s="5">
        <v>7</v>
      </c>
    </row>
    <row r="10" ht="12.75">
      <c r="A10" s="5">
        <v>8</v>
      </c>
    </row>
    <row r="11" ht="12.75">
      <c r="A11" s="5">
        <v>9</v>
      </c>
    </row>
    <row r="12" ht="12.75">
      <c r="A12" s="5">
        <v>10</v>
      </c>
    </row>
    <row r="13" ht="12.75">
      <c r="A13" s="5">
        <v>11</v>
      </c>
    </row>
    <row r="14" ht="12.75">
      <c r="A14" s="5">
        <v>12</v>
      </c>
    </row>
    <row r="15" ht="12.75">
      <c r="A15" s="5">
        <v>13</v>
      </c>
    </row>
    <row r="16" ht="12.75">
      <c r="A16" s="5">
        <v>14</v>
      </c>
    </row>
    <row r="17" ht="12.75">
      <c r="A17" s="5">
        <v>15</v>
      </c>
    </row>
    <row r="18" ht="12.75">
      <c r="A18" s="5">
        <v>16</v>
      </c>
    </row>
    <row r="19" ht="12.75">
      <c r="A19" s="5">
        <v>17</v>
      </c>
    </row>
    <row r="20" ht="12.75">
      <c r="A20" s="5">
        <v>18</v>
      </c>
    </row>
    <row r="21" ht="12.75">
      <c r="A21" s="5">
        <v>19</v>
      </c>
    </row>
    <row r="22" ht="12.75">
      <c r="A22" s="5">
        <v>20</v>
      </c>
    </row>
  </sheetData>
  <sheetProtection/>
  <mergeCells count="1">
    <mergeCell ref="F1:I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.75" customHeight="1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.75" customHeight="1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.75" customHeight="1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.75" customHeight="1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.75" customHeight="1"/>
  <sheetData>
    <row r="1" ht="15.75" customHeight="1">
      <c r="A1" s="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.75" customHeight="1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.75" customHeight="1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.75" customHeight="1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D2" sqref="D2"/>
    </sheetView>
  </sheetViews>
  <sheetFormatPr defaultColWidth="14.421875" defaultRowHeight="15.75" customHeight="1"/>
  <cols>
    <col min="1" max="1" width="7.421875" style="0" customWidth="1"/>
    <col min="2" max="2" width="39.8515625" style="0" customWidth="1"/>
    <col min="3" max="3" width="14.8515625" style="0" customWidth="1"/>
    <col min="4" max="4" width="30.00390625" style="0" customWidth="1"/>
    <col min="5" max="5" width="44.57421875" style="0" customWidth="1"/>
    <col min="6" max="6" width="11.28125" style="0" customWidth="1"/>
    <col min="7" max="7" width="15.00390625" style="0" customWidth="1"/>
    <col min="8" max="8" width="16.421875" style="0" customWidth="1"/>
    <col min="9" max="9" width="17.28125" style="0" customWidth="1"/>
    <col min="10" max="10" width="13.7109375" style="0" customWidth="1"/>
  </cols>
  <sheetData>
    <row r="1" spans="1:24" ht="45">
      <c r="A1" s="17" t="s">
        <v>29</v>
      </c>
      <c r="B1" s="17" t="s">
        <v>30</v>
      </c>
      <c r="C1" s="7" t="s">
        <v>31</v>
      </c>
      <c r="D1" s="7" t="s">
        <v>32</v>
      </c>
      <c r="E1" s="17" t="s">
        <v>33</v>
      </c>
      <c r="F1" s="7" t="s">
        <v>34</v>
      </c>
      <c r="G1" s="17" t="s">
        <v>35</v>
      </c>
      <c r="H1" s="17" t="s">
        <v>36</v>
      </c>
      <c r="I1" s="17" t="s">
        <v>37</v>
      </c>
      <c r="J1" s="16"/>
      <c r="K1" s="16"/>
      <c r="L1" s="16"/>
      <c r="M1" s="16"/>
      <c r="N1" s="16"/>
      <c r="O1" s="7" t="s">
        <v>38</v>
      </c>
      <c r="P1" s="8"/>
      <c r="Q1" s="8"/>
      <c r="R1" s="8"/>
      <c r="S1" s="8"/>
      <c r="T1" s="8"/>
      <c r="U1" s="8"/>
      <c r="V1" s="8"/>
      <c r="W1" s="8"/>
      <c r="X1" s="8"/>
    </row>
    <row r="2" spans="1:24" ht="15">
      <c r="A2" s="16"/>
      <c r="B2" s="16"/>
      <c r="C2" s="7"/>
      <c r="D2" s="7"/>
      <c r="E2" s="16"/>
      <c r="F2" s="7"/>
      <c r="G2" s="16"/>
      <c r="H2" s="16"/>
      <c r="I2" s="7" t="s">
        <v>39</v>
      </c>
      <c r="J2" s="7" t="s">
        <v>40</v>
      </c>
      <c r="K2" s="7" t="s">
        <v>41</v>
      </c>
      <c r="L2" s="7" t="s">
        <v>42</v>
      </c>
      <c r="M2" s="7" t="s">
        <v>43</v>
      </c>
      <c r="N2" s="7" t="s">
        <v>44</v>
      </c>
      <c r="O2" s="7"/>
      <c r="P2" s="9"/>
      <c r="Q2" s="9"/>
      <c r="R2" s="9"/>
      <c r="S2" s="9"/>
      <c r="T2" s="9"/>
      <c r="U2" s="9"/>
      <c r="V2" s="9"/>
      <c r="W2" s="9"/>
      <c r="X2" s="9"/>
    </row>
    <row r="3" spans="1:24" ht="15">
      <c r="A3" s="10"/>
      <c r="B3" s="10" t="s">
        <v>45</v>
      </c>
      <c r="C3" s="10"/>
      <c r="D3" s="10"/>
      <c r="E3" s="10"/>
      <c r="F3" s="10"/>
      <c r="G3" s="10"/>
      <c r="H3" s="1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14" ht="30">
      <c r="A4" s="11">
        <v>1</v>
      </c>
      <c r="B4" s="11" t="s">
        <v>46</v>
      </c>
      <c r="C4" s="11" t="s">
        <v>47</v>
      </c>
      <c r="D4" s="11" t="s">
        <v>48</v>
      </c>
      <c r="E4" s="11" t="s">
        <v>49</v>
      </c>
      <c r="F4" s="11">
        <v>25</v>
      </c>
      <c r="G4" s="11">
        <v>1</v>
      </c>
      <c r="H4" s="11">
        <v>8</v>
      </c>
      <c r="I4" s="12" t="s">
        <v>50</v>
      </c>
      <c r="J4" s="12" t="s">
        <v>50</v>
      </c>
      <c r="K4" s="12" t="s">
        <v>50</v>
      </c>
      <c r="L4" s="12" t="s">
        <v>50</v>
      </c>
      <c r="M4" s="8"/>
      <c r="N4" s="8"/>
    </row>
    <row r="5" spans="1:14" ht="15">
      <c r="A5" s="11">
        <v>2</v>
      </c>
      <c r="B5" s="11" t="s">
        <v>46</v>
      </c>
      <c r="C5" s="11" t="s">
        <v>47</v>
      </c>
      <c r="D5" s="11" t="s">
        <v>51</v>
      </c>
      <c r="E5" s="11" t="s">
        <v>52</v>
      </c>
      <c r="F5" s="11">
        <v>25</v>
      </c>
      <c r="G5" s="11">
        <v>2</v>
      </c>
      <c r="H5" s="11">
        <v>2</v>
      </c>
      <c r="I5" s="8"/>
      <c r="J5" s="8"/>
      <c r="K5" s="8"/>
      <c r="L5" s="8"/>
      <c r="M5" s="8"/>
      <c r="N5" s="8"/>
    </row>
    <row r="6" spans="1:14" ht="30">
      <c r="A6" s="11">
        <v>3</v>
      </c>
      <c r="B6" s="11" t="s">
        <v>53</v>
      </c>
      <c r="C6" s="11" t="s">
        <v>47</v>
      </c>
      <c r="D6" s="11" t="s">
        <v>48</v>
      </c>
      <c r="E6" s="11" t="s">
        <v>49</v>
      </c>
      <c r="F6" s="11">
        <v>25</v>
      </c>
      <c r="G6" s="11">
        <v>1</v>
      </c>
      <c r="H6" s="11">
        <v>8</v>
      </c>
      <c r="I6" s="8"/>
      <c r="J6" s="8"/>
      <c r="K6" s="8"/>
      <c r="L6" s="8"/>
      <c r="M6" s="8"/>
      <c r="N6" s="8"/>
    </row>
    <row r="7" spans="1:14" ht="15">
      <c r="A7" s="11">
        <v>4</v>
      </c>
      <c r="B7" s="11" t="s">
        <v>54</v>
      </c>
      <c r="C7" s="11" t="s">
        <v>47</v>
      </c>
      <c r="D7" s="11" t="s">
        <v>55</v>
      </c>
      <c r="E7" s="11" t="s">
        <v>52</v>
      </c>
      <c r="F7" s="11">
        <v>30</v>
      </c>
      <c r="G7" s="11">
        <v>2</v>
      </c>
      <c r="H7" s="11">
        <v>4</v>
      </c>
      <c r="I7" s="8"/>
      <c r="J7" s="8"/>
      <c r="K7" s="8"/>
      <c r="L7" s="8"/>
      <c r="M7" s="8"/>
      <c r="N7" s="8"/>
    </row>
    <row r="8" spans="1:14" ht="30">
      <c r="A8" s="11">
        <v>5</v>
      </c>
      <c r="B8" s="11" t="s">
        <v>56</v>
      </c>
      <c r="C8" s="11" t="s">
        <v>57</v>
      </c>
      <c r="D8" s="11" t="s">
        <v>48</v>
      </c>
      <c r="E8" s="11" t="s">
        <v>49</v>
      </c>
      <c r="F8" s="11">
        <v>20</v>
      </c>
      <c r="G8" s="11">
        <v>1</v>
      </c>
      <c r="H8" s="11">
        <v>8</v>
      </c>
      <c r="I8" s="12" t="s">
        <v>58</v>
      </c>
      <c r="J8" s="8"/>
      <c r="K8" s="12" t="s">
        <v>58</v>
      </c>
      <c r="L8" s="12" t="s">
        <v>58</v>
      </c>
      <c r="M8" s="12" t="s">
        <v>58</v>
      </c>
      <c r="N8" s="8"/>
    </row>
    <row r="9" spans="1:14" ht="15">
      <c r="A9" s="11">
        <v>6</v>
      </c>
      <c r="B9" s="11" t="s">
        <v>59</v>
      </c>
      <c r="C9" s="11" t="s">
        <v>47</v>
      </c>
      <c r="D9" s="11" t="s">
        <v>51</v>
      </c>
      <c r="E9" s="11" t="s">
        <v>52</v>
      </c>
      <c r="F9" s="11">
        <v>30</v>
      </c>
      <c r="G9" s="11">
        <v>2</v>
      </c>
      <c r="H9" s="11">
        <v>5</v>
      </c>
      <c r="I9" s="8"/>
      <c r="J9" s="8"/>
      <c r="K9" s="8"/>
      <c r="L9" s="8"/>
      <c r="M9" s="8"/>
      <c r="N9" s="8"/>
    </row>
    <row r="10" spans="1:14" ht="30">
      <c r="A10" s="11">
        <v>7</v>
      </c>
      <c r="B10" s="11" t="s">
        <v>60</v>
      </c>
      <c r="C10" s="11" t="s">
        <v>47</v>
      </c>
      <c r="D10" s="11" t="s">
        <v>61</v>
      </c>
      <c r="E10" s="11" t="s">
        <v>49</v>
      </c>
      <c r="F10" s="11">
        <v>15</v>
      </c>
      <c r="G10" s="11">
        <v>3</v>
      </c>
      <c r="H10" s="11">
        <v>2</v>
      </c>
      <c r="I10" s="12" t="s">
        <v>62</v>
      </c>
      <c r="J10" s="12" t="s">
        <v>62</v>
      </c>
      <c r="K10" s="12" t="s">
        <v>62</v>
      </c>
      <c r="L10" s="12" t="s">
        <v>62</v>
      </c>
      <c r="M10" s="12" t="s">
        <v>62</v>
      </c>
      <c r="N10" s="12" t="s">
        <v>63</v>
      </c>
    </row>
    <row r="11" spans="1:14" ht="30">
      <c r="A11" s="11">
        <v>8</v>
      </c>
      <c r="B11" s="13" t="s">
        <v>56</v>
      </c>
      <c r="C11" s="13" t="s">
        <v>64</v>
      </c>
      <c r="D11" s="13" t="s">
        <v>65</v>
      </c>
      <c r="E11" s="13" t="s">
        <v>66</v>
      </c>
      <c r="F11" s="13">
        <v>20</v>
      </c>
      <c r="G11" s="13">
        <v>2</v>
      </c>
      <c r="H11" s="13">
        <v>3</v>
      </c>
      <c r="I11" s="8"/>
      <c r="J11" s="8"/>
      <c r="K11" s="8"/>
      <c r="L11" s="8"/>
      <c r="M11" s="8"/>
      <c r="N11" s="12" t="s">
        <v>67</v>
      </c>
    </row>
    <row r="12" spans="1:14" ht="30">
      <c r="A12" s="11">
        <v>9</v>
      </c>
      <c r="B12" s="13" t="s">
        <v>46</v>
      </c>
      <c r="C12" s="13" t="s">
        <v>47</v>
      </c>
      <c r="D12" s="13" t="s">
        <v>65</v>
      </c>
      <c r="E12" s="13" t="s">
        <v>66</v>
      </c>
      <c r="F12" s="13">
        <v>25</v>
      </c>
      <c r="G12" s="13">
        <v>2</v>
      </c>
      <c r="H12" s="13">
        <v>5</v>
      </c>
      <c r="I12" s="12" t="s">
        <v>68</v>
      </c>
      <c r="J12" s="12" t="s">
        <v>68</v>
      </c>
      <c r="K12" s="12" t="s">
        <v>68</v>
      </c>
      <c r="L12" s="12" t="s">
        <v>68</v>
      </c>
      <c r="M12" s="12" t="s">
        <v>68</v>
      </c>
      <c r="N12" s="8"/>
    </row>
    <row r="13" spans="1:14" ht="30">
      <c r="A13" s="11">
        <v>10</v>
      </c>
      <c r="B13" s="11" t="s">
        <v>69</v>
      </c>
      <c r="C13" s="11" t="s">
        <v>47</v>
      </c>
      <c r="D13" s="11" t="s">
        <v>48</v>
      </c>
      <c r="E13" s="11" t="s">
        <v>49</v>
      </c>
      <c r="F13" s="11">
        <v>30</v>
      </c>
      <c r="G13" s="11">
        <v>1</v>
      </c>
      <c r="H13" s="11">
        <v>2</v>
      </c>
      <c r="I13" s="8"/>
      <c r="J13" s="8"/>
      <c r="K13" s="12" t="s">
        <v>70</v>
      </c>
      <c r="L13" s="8"/>
      <c r="M13" s="8"/>
      <c r="N13" s="8"/>
    </row>
    <row r="14" spans="1:14" ht="30">
      <c r="A14" s="11">
        <v>11</v>
      </c>
      <c r="B14" s="11" t="s">
        <v>71</v>
      </c>
      <c r="C14" s="11" t="s">
        <v>47</v>
      </c>
      <c r="D14" s="11" t="s">
        <v>48</v>
      </c>
      <c r="E14" s="11" t="s">
        <v>49</v>
      </c>
      <c r="F14" s="11">
        <v>30</v>
      </c>
      <c r="G14" s="11">
        <v>1</v>
      </c>
      <c r="H14" s="11">
        <v>4</v>
      </c>
      <c r="I14" s="8"/>
      <c r="J14" s="8"/>
      <c r="K14" s="8"/>
      <c r="L14" s="8"/>
      <c r="M14" s="8"/>
      <c r="N14" s="8"/>
    </row>
    <row r="15" spans="1:14" ht="30">
      <c r="A15" s="11">
        <v>12</v>
      </c>
      <c r="B15" s="11" t="s">
        <v>72</v>
      </c>
      <c r="C15" s="11" t="s">
        <v>47</v>
      </c>
      <c r="D15" s="11" t="s">
        <v>48</v>
      </c>
      <c r="E15" s="11" t="s">
        <v>49</v>
      </c>
      <c r="F15" s="11">
        <v>25</v>
      </c>
      <c r="G15" s="11">
        <v>1</v>
      </c>
      <c r="H15" s="11">
        <v>4</v>
      </c>
      <c r="I15" s="8"/>
      <c r="J15" s="8"/>
      <c r="K15" s="12" t="s">
        <v>73</v>
      </c>
      <c r="L15" s="8"/>
      <c r="M15" s="8"/>
      <c r="N15" s="8"/>
    </row>
    <row r="16" spans="1:14" ht="30">
      <c r="A16" s="11">
        <v>13</v>
      </c>
      <c r="B16" s="11" t="s">
        <v>74</v>
      </c>
      <c r="C16" s="11" t="s">
        <v>47</v>
      </c>
      <c r="D16" s="11" t="s">
        <v>48</v>
      </c>
      <c r="E16" s="11" t="s">
        <v>49</v>
      </c>
      <c r="F16" s="11">
        <v>20</v>
      </c>
      <c r="G16" s="11">
        <v>1</v>
      </c>
      <c r="H16" s="11">
        <v>2</v>
      </c>
      <c r="I16" s="8"/>
      <c r="J16" s="12" t="s">
        <v>75</v>
      </c>
      <c r="K16" s="8"/>
      <c r="L16" s="12" t="s">
        <v>75</v>
      </c>
      <c r="M16" s="8"/>
      <c r="N16" s="8"/>
    </row>
    <row r="17" spans="1:14" ht="30">
      <c r="A17" s="11">
        <v>14</v>
      </c>
      <c r="B17" s="11" t="s">
        <v>76</v>
      </c>
      <c r="C17" s="11" t="s">
        <v>47</v>
      </c>
      <c r="D17" s="11" t="s">
        <v>48</v>
      </c>
      <c r="E17" s="11" t="s">
        <v>49</v>
      </c>
      <c r="F17" s="11">
        <v>25</v>
      </c>
      <c r="G17" s="11">
        <v>1</v>
      </c>
      <c r="H17" s="11">
        <v>4</v>
      </c>
      <c r="I17" s="8"/>
      <c r="J17" s="8"/>
      <c r="K17" s="8"/>
      <c r="L17" s="8"/>
      <c r="M17" s="12" t="s">
        <v>75</v>
      </c>
      <c r="N17" s="8"/>
    </row>
    <row r="18" spans="1:14" ht="30">
      <c r="A18" s="11">
        <v>15</v>
      </c>
      <c r="B18" s="11" t="s">
        <v>77</v>
      </c>
      <c r="C18" s="11" t="s">
        <v>47</v>
      </c>
      <c r="D18" s="11" t="s">
        <v>48</v>
      </c>
      <c r="E18" s="11" t="s">
        <v>49</v>
      </c>
      <c r="F18" s="11">
        <v>25</v>
      </c>
      <c r="G18" s="11">
        <v>1</v>
      </c>
      <c r="H18" s="11">
        <v>2</v>
      </c>
      <c r="I18" s="8"/>
      <c r="J18" s="8"/>
      <c r="K18" s="8"/>
      <c r="L18" s="8"/>
      <c r="M18" s="12" t="s">
        <v>78</v>
      </c>
      <c r="N18" s="8"/>
    </row>
    <row r="19" spans="1:14" ht="30">
      <c r="A19" s="11">
        <v>16</v>
      </c>
      <c r="B19" s="11" t="s">
        <v>79</v>
      </c>
      <c r="C19" s="11" t="s">
        <v>47</v>
      </c>
      <c r="D19" s="11" t="s">
        <v>48</v>
      </c>
      <c r="E19" s="11" t="s">
        <v>49</v>
      </c>
      <c r="F19" s="11">
        <v>25</v>
      </c>
      <c r="G19" s="11">
        <v>1</v>
      </c>
      <c r="H19" s="11">
        <v>8</v>
      </c>
      <c r="I19" s="8"/>
      <c r="J19" s="8"/>
      <c r="K19" s="12"/>
      <c r="L19" s="8"/>
      <c r="M19" s="12"/>
      <c r="N19" s="12" t="s">
        <v>80</v>
      </c>
    </row>
    <row r="20" spans="1:14" ht="30">
      <c r="A20" s="11">
        <v>17</v>
      </c>
      <c r="B20" s="13" t="s">
        <v>81</v>
      </c>
      <c r="C20" s="13" t="s">
        <v>47</v>
      </c>
      <c r="D20" s="13" t="s">
        <v>65</v>
      </c>
      <c r="E20" s="13" t="s">
        <v>66</v>
      </c>
      <c r="F20" s="13">
        <v>30</v>
      </c>
      <c r="G20" s="13">
        <v>1</v>
      </c>
      <c r="H20" s="13">
        <v>4</v>
      </c>
      <c r="I20" s="8"/>
      <c r="J20" s="8"/>
      <c r="K20" s="12" t="s">
        <v>63</v>
      </c>
      <c r="L20" s="8"/>
      <c r="M20" s="12" t="s">
        <v>63</v>
      </c>
      <c r="N20" s="8"/>
    </row>
    <row r="21" spans="1:14" ht="15">
      <c r="A21" s="11">
        <v>18</v>
      </c>
      <c r="B21" s="11" t="s">
        <v>82</v>
      </c>
      <c r="C21" s="11" t="s">
        <v>47</v>
      </c>
      <c r="D21" s="11" t="s">
        <v>83</v>
      </c>
      <c r="E21" s="11" t="s">
        <v>84</v>
      </c>
      <c r="F21" s="11">
        <v>25</v>
      </c>
      <c r="G21" s="11">
        <v>2</v>
      </c>
      <c r="H21" s="11">
        <v>2</v>
      </c>
      <c r="I21" s="8"/>
      <c r="J21" s="8"/>
      <c r="K21" s="8"/>
      <c r="L21" s="8"/>
      <c r="M21" s="8"/>
      <c r="N21" s="8"/>
    </row>
    <row r="22" spans="1:14" ht="15">
      <c r="A22" s="11">
        <v>19</v>
      </c>
      <c r="B22" s="11" t="s">
        <v>82</v>
      </c>
      <c r="C22" s="11" t="s">
        <v>47</v>
      </c>
      <c r="D22" s="11" t="s">
        <v>85</v>
      </c>
      <c r="E22" s="11" t="s">
        <v>86</v>
      </c>
      <c r="F22" s="11">
        <v>25</v>
      </c>
      <c r="G22" s="11">
        <v>2</v>
      </c>
      <c r="H22" s="11">
        <v>2</v>
      </c>
      <c r="I22" s="8"/>
      <c r="J22" s="8"/>
      <c r="K22" s="8"/>
      <c r="L22" s="8"/>
      <c r="M22" s="8"/>
      <c r="N22" s="8"/>
    </row>
    <row r="23" spans="1:14" ht="30">
      <c r="A23" s="11">
        <v>20</v>
      </c>
      <c r="B23" s="11" t="s">
        <v>87</v>
      </c>
      <c r="C23" s="11" t="s">
        <v>47</v>
      </c>
      <c r="D23" s="11" t="s">
        <v>48</v>
      </c>
      <c r="E23" s="11" t="s">
        <v>49</v>
      </c>
      <c r="F23" s="11">
        <v>25</v>
      </c>
      <c r="G23" s="11">
        <v>2</v>
      </c>
      <c r="H23" s="11">
        <v>3</v>
      </c>
      <c r="I23" s="12" t="s">
        <v>78</v>
      </c>
      <c r="J23" s="8"/>
      <c r="K23" s="8"/>
      <c r="L23" s="12" t="s">
        <v>78</v>
      </c>
      <c r="M23" s="8"/>
      <c r="N23" s="8"/>
    </row>
    <row r="24" spans="1:14" ht="30">
      <c r="A24" s="11">
        <v>21</v>
      </c>
      <c r="B24" s="11" t="s">
        <v>88</v>
      </c>
      <c r="C24" s="11" t="s">
        <v>47</v>
      </c>
      <c r="D24" s="11" t="s">
        <v>65</v>
      </c>
      <c r="E24" s="11" t="s">
        <v>66</v>
      </c>
      <c r="F24" s="11">
        <v>15</v>
      </c>
      <c r="G24" s="11">
        <v>2</v>
      </c>
      <c r="H24" s="11">
        <v>2</v>
      </c>
      <c r="I24" s="8"/>
      <c r="J24" s="8"/>
      <c r="K24" s="8"/>
      <c r="L24" s="8"/>
      <c r="M24" s="8"/>
      <c r="N24" s="8"/>
    </row>
    <row r="25" spans="1:14" ht="15">
      <c r="A25" s="11">
        <v>22</v>
      </c>
      <c r="B25" s="11" t="s">
        <v>89</v>
      </c>
      <c r="C25" s="11" t="s">
        <v>47</v>
      </c>
      <c r="D25" s="11" t="s">
        <v>90</v>
      </c>
      <c r="E25" s="11" t="s">
        <v>91</v>
      </c>
      <c r="F25" s="11">
        <v>100</v>
      </c>
      <c r="G25" s="11">
        <v>1</v>
      </c>
      <c r="H25" s="11">
        <v>6</v>
      </c>
      <c r="I25" s="8"/>
      <c r="J25" s="8"/>
      <c r="K25" s="8"/>
      <c r="L25" s="8"/>
      <c r="M25" s="8"/>
      <c r="N25" s="8"/>
    </row>
    <row r="26" spans="1:14" ht="30">
      <c r="A26" s="11">
        <v>23</v>
      </c>
      <c r="B26" s="11" t="s">
        <v>89</v>
      </c>
      <c r="C26" s="11" t="s">
        <v>47</v>
      </c>
      <c r="D26" s="11" t="s">
        <v>48</v>
      </c>
      <c r="E26" s="11" t="s">
        <v>49</v>
      </c>
      <c r="F26" s="11">
        <v>25</v>
      </c>
      <c r="G26" s="11">
        <v>1</v>
      </c>
      <c r="H26" s="11">
        <v>8</v>
      </c>
      <c r="I26" s="12" t="s">
        <v>63</v>
      </c>
      <c r="J26" s="8"/>
      <c r="K26" s="8"/>
      <c r="L26" s="8"/>
      <c r="M26" s="8"/>
      <c r="N26" s="8"/>
    </row>
    <row r="27" spans="1:14" ht="30">
      <c r="A27" s="11">
        <v>24</v>
      </c>
      <c r="B27" s="11" t="s">
        <v>92</v>
      </c>
      <c r="C27" s="11" t="s">
        <v>47</v>
      </c>
      <c r="D27" s="11" t="s">
        <v>48</v>
      </c>
      <c r="E27" s="11" t="s">
        <v>49</v>
      </c>
      <c r="F27" s="11">
        <v>20</v>
      </c>
      <c r="G27" s="11">
        <v>1</v>
      </c>
      <c r="H27" s="11">
        <v>3</v>
      </c>
      <c r="I27" s="8"/>
      <c r="J27" s="12" t="s">
        <v>67</v>
      </c>
      <c r="K27" s="8"/>
      <c r="L27" s="12" t="s">
        <v>67</v>
      </c>
      <c r="M27" s="8"/>
      <c r="N27" s="8"/>
    </row>
    <row r="28" spans="1:14" ht="15">
      <c r="A28" s="11">
        <v>25</v>
      </c>
      <c r="B28" s="11" t="s">
        <v>92</v>
      </c>
      <c r="C28" s="11" t="s">
        <v>47</v>
      </c>
      <c r="D28" s="11" t="s">
        <v>93</v>
      </c>
      <c r="E28" s="11" t="s">
        <v>94</v>
      </c>
      <c r="F28" s="11">
        <v>25</v>
      </c>
      <c r="G28" s="11">
        <v>1</v>
      </c>
      <c r="H28" s="11">
        <v>3</v>
      </c>
      <c r="I28" s="8"/>
      <c r="J28" s="12" t="s">
        <v>63</v>
      </c>
      <c r="K28" s="8"/>
      <c r="L28" s="12" t="s">
        <v>63</v>
      </c>
      <c r="M28" s="8"/>
      <c r="N28" s="8"/>
    </row>
    <row r="29" spans="1:14" ht="15">
      <c r="A29" s="11">
        <v>26</v>
      </c>
      <c r="B29" s="11" t="s">
        <v>92</v>
      </c>
      <c r="C29" s="11" t="s">
        <v>47</v>
      </c>
      <c r="D29" s="11" t="s">
        <v>95</v>
      </c>
      <c r="E29" s="11" t="s">
        <v>94</v>
      </c>
      <c r="F29" s="11">
        <v>25</v>
      </c>
      <c r="G29" s="11">
        <v>3</v>
      </c>
      <c r="H29" s="11">
        <v>3</v>
      </c>
      <c r="I29" s="8"/>
      <c r="J29" s="8"/>
      <c r="K29" s="8"/>
      <c r="L29" s="8"/>
      <c r="M29" s="8"/>
      <c r="N29" s="8"/>
    </row>
    <row r="30" spans="1:14" ht="15">
      <c r="A30" s="11">
        <v>27</v>
      </c>
      <c r="B30" s="11" t="s">
        <v>92</v>
      </c>
      <c r="C30" s="11" t="s">
        <v>47</v>
      </c>
      <c r="D30" s="11" t="s">
        <v>96</v>
      </c>
      <c r="E30" s="11" t="s">
        <v>97</v>
      </c>
      <c r="F30" s="11">
        <v>25</v>
      </c>
      <c r="G30" s="11">
        <v>2</v>
      </c>
      <c r="H30" s="11">
        <v>3</v>
      </c>
      <c r="I30" s="8"/>
      <c r="J30" s="8"/>
      <c r="K30" s="8"/>
      <c r="L30" s="8"/>
      <c r="M30" s="8"/>
      <c r="N30" s="8"/>
    </row>
    <row r="31" spans="1:14" ht="15">
      <c r="A31" s="11">
        <v>28</v>
      </c>
      <c r="B31" s="11" t="s">
        <v>92</v>
      </c>
      <c r="C31" s="11" t="s">
        <v>47</v>
      </c>
      <c r="D31" s="11" t="s">
        <v>98</v>
      </c>
      <c r="E31" s="11" t="s">
        <v>99</v>
      </c>
      <c r="F31" s="11">
        <v>25</v>
      </c>
      <c r="G31" s="11">
        <v>2</v>
      </c>
      <c r="H31" s="11">
        <v>3</v>
      </c>
      <c r="I31" s="8"/>
      <c r="J31" s="8"/>
      <c r="K31" s="8"/>
      <c r="L31" s="8"/>
      <c r="M31" s="8"/>
      <c r="N31" s="8"/>
    </row>
    <row r="32" spans="1:14" ht="15">
      <c r="A32" s="11">
        <v>29</v>
      </c>
      <c r="B32" s="11" t="s">
        <v>92</v>
      </c>
      <c r="C32" s="11" t="s">
        <v>47</v>
      </c>
      <c r="D32" s="11" t="s">
        <v>100</v>
      </c>
      <c r="E32" s="11" t="s">
        <v>99</v>
      </c>
      <c r="F32" s="11">
        <v>25</v>
      </c>
      <c r="G32" s="11">
        <v>2</v>
      </c>
      <c r="H32" s="11">
        <v>3</v>
      </c>
      <c r="I32" s="8"/>
      <c r="J32" s="8"/>
      <c r="K32" s="8"/>
      <c r="L32" s="8"/>
      <c r="M32" s="8"/>
      <c r="N32" s="8"/>
    </row>
    <row r="33" spans="1:14" ht="15">
      <c r="A33" s="11">
        <v>30</v>
      </c>
      <c r="B33" s="11" t="s">
        <v>92</v>
      </c>
      <c r="C33" s="11" t="s">
        <v>47</v>
      </c>
      <c r="D33" s="11" t="s">
        <v>85</v>
      </c>
      <c r="E33" s="11" t="s">
        <v>101</v>
      </c>
      <c r="F33" s="11">
        <v>25</v>
      </c>
      <c r="G33" s="11">
        <v>2</v>
      </c>
      <c r="H33" s="11">
        <v>3</v>
      </c>
      <c r="I33" s="8"/>
      <c r="J33" s="8"/>
      <c r="K33" s="8"/>
      <c r="L33" s="8"/>
      <c r="M33" s="8"/>
      <c r="N33" s="8"/>
    </row>
    <row r="34" spans="1:14" ht="15">
      <c r="A34" s="11">
        <v>31</v>
      </c>
      <c r="B34" s="11" t="s">
        <v>92</v>
      </c>
      <c r="C34" s="11" t="s">
        <v>47</v>
      </c>
      <c r="D34" s="11" t="s">
        <v>102</v>
      </c>
      <c r="E34" s="11" t="s">
        <v>103</v>
      </c>
      <c r="F34" s="11">
        <v>25</v>
      </c>
      <c r="G34" s="11">
        <v>2</v>
      </c>
      <c r="H34" s="11">
        <v>3</v>
      </c>
      <c r="I34" s="8"/>
      <c r="J34" s="8"/>
      <c r="K34" s="8"/>
      <c r="L34" s="8"/>
      <c r="M34" s="8"/>
      <c r="N34" s="8"/>
    </row>
    <row r="35" spans="1:14" ht="15">
      <c r="A35" s="11">
        <v>32</v>
      </c>
      <c r="B35" s="11" t="s">
        <v>92</v>
      </c>
      <c r="C35" s="11" t="s">
        <v>47</v>
      </c>
      <c r="D35" s="11" t="s">
        <v>93</v>
      </c>
      <c r="E35" s="11" t="s">
        <v>94</v>
      </c>
      <c r="F35" s="11">
        <v>25</v>
      </c>
      <c r="G35" s="11">
        <v>1</v>
      </c>
      <c r="H35" s="11">
        <v>4</v>
      </c>
      <c r="I35" s="8"/>
      <c r="J35" s="8"/>
      <c r="K35" s="8"/>
      <c r="L35" s="8"/>
      <c r="M35" s="8"/>
      <c r="N35" s="8"/>
    </row>
    <row r="36" spans="1:14" ht="30">
      <c r="A36" s="11">
        <v>33</v>
      </c>
      <c r="B36" s="11" t="s">
        <v>92</v>
      </c>
      <c r="C36" s="11" t="s">
        <v>47</v>
      </c>
      <c r="D36" s="11" t="s">
        <v>48</v>
      </c>
      <c r="E36" s="11" t="s">
        <v>49</v>
      </c>
      <c r="F36" s="11">
        <v>25</v>
      </c>
      <c r="G36" s="11">
        <v>1</v>
      </c>
      <c r="H36" s="11">
        <v>4</v>
      </c>
      <c r="I36" s="8"/>
      <c r="J36" s="8"/>
      <c r="K36" s="8"/>
      <c r="L36" s="8"/>
      <c r="M36" s="8"/>
      <c r="N36" s="8"/>
    </row>
    <row r="37" spans="1:14" ht="15">
      <c r="A37" s="11">
        <v>34</v>
      </c>
      <c r="B37" s="11" t="s">
        <v>92</v>
      </c>
      <c r="C37" s="11" t="s">
        <v>47</v>
      </c>
      <c r="D37" s="11" t="s">
        <v>95</v>
      </c>
      <c r="E37" s="11" t="s">
        <v>94</v>
      </c>
      <c r="F37" s="11">
        <v>25</v>
      </c>
      <c r="G37" s="11">
        <v>1</v>
      </c>
      <c r="H37" s="11">
        <v>3</v>
      </c>
      <c r="I37" s="8"/>
      <c r="J37" s="8"/>
      <c r="K37" s="8"/>
      <c r="L37" s="8"/>
      <c r="M37" s="8"/>
      <c r="N37" s="8"/>
    </row>
    <row r="38" spans="1:14" ht="15">
      <c r="A38" s="11">
        <v>35</v>
      </c>
      <c r="B38" s="11" t="s">
        <v>92</v>
      </c>
      <c r="C38" s="11" t="s">
        <v>47</v>
      </c>
      <c r="D38" s="11" t="s">
        <v>95</v>
      </c>
      <c r="E38" s="11" t="s">
        <v>94</v>
      </c>
      <c r="F38" s="11">
        <v>25</v>
      </c>
      <c r="G38" s="11">
        <v>1</v>
      </c>
      <c r="H38" s="11">
        <v>4</v>
      </c>
      <c r="I38" s="8"/>
      <c r="J38" s="8"/>
      <c r="K38" s="8"/>
      <c r="L38" s="8"/>
      <c r="M38" s="8"/>
      <c r="N38" s="8"/>
    </row>
    <row r="39" spans="1:14" ht="30">
      <c r="A39" s="11">
        <v>36</v>
      </c>
      <c r="B39" s="11" t="s">
        <v>104</v>
      </c>
      <c r="C39" s="11" t="s">
        <v>47</v>
      </c>
      <c r="D39" s="11" t="s">
        <v>96</v>
      </c>
      <c r="E39" s="11" t="s">
        <v>105</v>
      </c>
      <c r="F39" s="11">
        <v>25</v>
      </c>
      <c r="G39" s="11">
        <v>2</v>
      </c>
      <c r="H39" s="11">
        <v>3</v>
      </c>
      <c r="I39" s="8"/>
      <c r="J39" s="8"/>
      <c r="K39" s="8"/>
      <c r="L39" s="8"/>
      <c r="M39" s="8"/>
      <c r="N39" s="8"/>
    </row>
    <row r="40" spans="1:14" ht="30">
      <c r="A40" s="11">
        <v>37</v>
      </c>
      <c r="B40" s="11" t="s">
        <v>104</v>
      </c>
      <c r="C40" s="11" t="s">
        <v>47</v>
      </c>
      <c r="D40" s="11" t="s">
        <v>98</v>
      </c>
      <c r="E40" s="11" t="s">
        <v>106</v>
      </c>
      <c r="F40" s="11">
        <v>25</v>
      </c>
      <c r="G40" s="11">
        <v>2</v>
      </c>
      <c r="H40" s="11">
        <v>3</v>
      </c>
      <c r="I40" s="8"/>
      <c r="J40" s="8"/>
      <c r="K40" s="8"/>
      <c r="L40" s="8"/>
      <c r="M40" s="8"/>
      <c r="N40" s="8"/>
    </row>
    <row r="41" spans="1:14" ht="15">
      <c r="A41" s="11">
        <v>38</v>
      </c>
      <c r="B41" s="11" t="s">
        <v>107</v>
      </c>
      <c r="C41" s="11" t="s">
        <v>47</v>
      </c>
      <c r="D41" s="11" t="s">
        <v>96</v>
      </c>
      <c r="E41" s="11" t="s">
        <v>84</v>
      </c>
      <c r="F41" s="11">
        <v>25</v>
      </c>
      <c r="G41" s="11">
        <v>2</v>
      </c>
      <c r="H41" s="11">
        <v>3</v>
      </c>
      <c r="I41" s="8"/>
      <c r="J41" s="8"/>
      <c r="K41" s="8"/>
      <c r="L41" s="8"/>
      <c r="M41" s="8"/>
      <c r="N41" s="8"/>
    </row>
    <row r="42" spans="1:14" ht="15">
      <c r="A42" s="11">
        <v>39</v>
      </c>
      <c r="B42" s="11" t="s">
        <v>107</v>
      </c>
      <c r="C42" s="11" t="s">
        <v>47</v>
      </c>
      <c r="D42" s="11" t="s">
        <v>85</v>
      </c>
      <c r="E42" s="11" t="s">
        <v>86</v>
      </c>
      <c r="F42" s="11">
        <v>25</v>
      </c>
      <c r="G42" s="11">
        <v>2</v>
      </c>
      <c r="H42" s="11">
        <v>3</v>
      </c>
      <c r="I42" s="8"/>
      <c r="J42" s="8"/>
      <c r="K42" s="8"/>
      <c r="L42" s="8"/>
      <c r="M42" s="8"/>
      <c r="N42" s="8"/>
    </row>
    <row r="43" spans="1:24" ht="15">
      <c r="A43" s="10"/>
      <c r="B43" s="10" t="s">
        <v>108</v>
      </c>
      <c r="C43" s="10"/>
      <c r="D43" s="10"/>
      <c r="E43" s="10"/>
      <c r="F43" s="10"/>
      <c r="G43" s="10"/>
      <c r="H43" s="10"/>
      <c r="I43" s="14"/>
      <c r="J43" s="14"/>
      <c r="K43" s="14"/>
      <c r="L43" s="14"/>
      <c r="M43" s="14"/>
      <c r="N43" s="14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14" ht="15">
      <c r="A44" s="11">
        <v>1</v>
      </c>
      <c r="B44" s="11" t="s">
        <v>109</v>
      </c>
      <c r="C44" s="11" t="s">
        <v>47</v>
      </c>
      <c r="D44" s="11" t="s">
        <v>110</v>
      </c>
      <c r="E44" s="11" t="s">
        <v>111</v>
      </c>
      <c r="F44" s="11">
        <v>30</v>
      </c>
      <c r="G44" s="13">
        <v>2</v>
      </c>
      <c r="H44" s="11">
        <v>4</v>
      </c>
      <c r="I44" s="8"/>
      <c r="J44" s="8"/>
      <c r="K44" s="8"/>
      <c r="L44" s="8"/>
      <c r="M44" s="8"/>
      <c r="N44" s="8"/>
    </row>
    <row r="45" spans="1:14" ht="15">
      <c r="A45" s="11">
        <v>2</v>
      </c>
      <c r="B45" s="11" t="s">
        <v>56</v>
      </c>
      <c r="C45" s="11" t="s">
        <v>64</v>
      </c>
      <c r="D45" s="11" t="s">
        <v>110</v>
      </c>
      <c r="E45" s="11" t="s">
        <v>111</v>
      </c>
      <c r="F45" s="11">
        <v>25</v>
      </c>
      <c r="G45" s="13">
        <v>1</v>
      </c>
      <c r="H45" s="11">
        <v>3</v>
      </c>
      <c r="I45" s="8"/>
      <c r="J45" s="8"/>
      <c r="K45" s="8"/>
      <c r="L45" s="8"/>
      <c r="M45" s="8"/>
      <c r="N45" s="8"/>
    </row>
    <row r="46" spans="1:14" ht="30">
      <c r="A46" s="11">
        <v>3</v>
      </c>
      <c r="B46" s="11" t="s">
        <v>112</v>
      </c>
      <c r="C46" s="11" t="s">
        <v>113</v>
      </c>
      <c r="D46" s="11" t="s">
        <v>110</v>
      </c>
      <c r="E46" s="11" t="s">
        <v>111</v>
      </c>
      <c r="F46" s="11">
        <v>30</v>
      </c>
      <c r="G46" s="13">
        <v>2</v>
      </c>
      <c r="H46" s="11">
        <v>2</v>
      </c>
      <c r="I46" s="8"/>
      <c r="J46" s="8"/>
      <c r="K46" s="8"/>
      <c r="L46" s="8"/>
      <c r="M46" s="8"/>
      <c r="N46" s="8"/>
    </row>
    <row r="47" spans="1:14" ht="60">
      <c r="A47" s="11">
        <v>4</v>
      </c>
      <c r="B47" s="11" t="s">
        <v>46</v>
      </c>
      <c r="C47" s="11" t="s">
        <v>47</v>
      </c>
      <c r="D47" s="11" t="s">
        <v>114</v>
      </c>
      <c r="E47" s="11" t="s">
        <v>115</v>
      </c>
      <c r="F47" s="11">
        <v>25</v>
      </c>
      <c r="G47" s="13">
        <v>2</v>
      </c>
      <c r="H47" s="11">
        <v>4</v>
      </c>
      <c r="I47" s="8"/>
      <c r="J47" s="8"/>
      <c r="K47" s="8"/>
      <c r="L47" s="8"/>
      <c r="M47" s="8"/>
      <c r="N47" s="8"/>
    </row>
    <row r="48" spans="1:14" ht="45">
      <c r="A48" s="11">
        <v>5</v>
      </c>
      <c r="B48" s="11" t="s">
        <v>116</v>
      </c>
      <c r="C48" s="11" t="s">
        <v>47</v>
      </c>
      <c r="D48" s="11" t="s">
        <v>114</v>
      </c>
      <c r="E48" s="11" t="s">
        <v>117</v>
      </c>
      <c r="F48" s="11">
        <v>20</v>
      </c>
      <c r="G48" s="13">
        <v>1</v>
      </c>
      <c r="H48" s="11">
        <v>2</v>
      </c>
      <c r="I48" s="8"/>
      <c r="J48" s="8"/>
      <c r="K48" s="8"/>
      <c r="L48" s="8"/>
      <c r="M48" s="8"/>
      <c r="N48" s="8"/>
    </row>
    <row r="49" spans="1:14" ht="30">
      <c r="A49" s="11">
        <v>6</v>
      </c>
      <c r="B49" s="11" t="s">
        <v>118</v>
      </c>
      <c r="C49" s="11" t="s">
        <v>47</v>
      </c>
      <c r="D49" s="11" t="s">
        <v>119</v>
      </c>
      <c r="E49" s="11" t="s">
        <v>120</v>
      </c>
      <c r="F49" s="11">
        <v>30</v>
      </c>
      <c r="G49" s="13">
        <v>1</v>
      </c>
      <c r="H49" s="11">
        <v>5</v>
      </c>
      <c r="I49" s="8"/>
      <c r="J49" s="8"/>
      <c r="K49" s="8"/>
      <c r="L49" s="8"/>
      <c r="M49" s="8"/>
      <c r="N49" s="8"/>
    </row>
    <row r="50" spans="1:14" ht="15">
      <c r="A50" s="11">
        <v>7</v>
      </c>
      <c r="B50" s="11" t="s">
        <v>121</v>
      </c>
      <c r="C50" s="11" t="s">
        <v>47</v>
      </c>
      <c r="D50" s="11" t="s">
        <v>51</v>
      </c>
      <c r="E50" s="11" t="s">
        <v>52</v>
      </c>
      <c r="F50" s="11">
        <v>25</v>
      </c>
      <c r="G50" s="13">
        <v>2</v>
      </c>
      <c r="H50" s="11">
        <v>1</v>
      </c>
      <c r="I50" s="8"/>
      <c r="J50" s="8"/>
      <c r="K50" s="8"/>
      <c r="L50" s="8"/>
      <c r="M50" s="8"/>
      <c r="N50" s="8"/>
    </row>
    <row r="51" spans="1:14" ht="15">
      <c r="A51" s="11">
        <v>8</v>
      </c>
      <c r="B51" s="11" t="s">
        <v>122</v>
      </c>
      <c r="C51" s="11" t="s">
        <v>47</v>
      </c>
      <c r="D51" s="11" t="s">
        <v>100</v>
      </c>
      <c r="E51" s="11" t="s">
        <v>123</v>
      </c>
      <c r="F51" s="11">
        <v>25</v>
      </c>
      <c r="G51" s="13">
        <v>1</v>
      </c>
      <c r="H51" s="11">
        <v>1</v>
      </c>
      <c r="I51" s="8"/>
      <c r="J51" s="8"/>
      <c r="K51" s="8"/>
      <c r="L51" s="8"/>
      <c r="M51" s="8"/>
      <c r="N51" s="8"/>
    </row>
    <row r="52" spans="1:14" ht="30">
      <c r="A52" s="11">
        <v>9</v>
      </c>
      <c r="B52" s="11" t="s">
        <v>124</v>
      </c>
      <c r="C52" s="11" t="s">
        <v>47</v>
      </c>
      <c r="D52" s="11" t="s">
        <v>48</v>
      </c>
      <c r="E52" s="11" t="s">
        <v>49</v>
      </c>
      <c r="F52" s="11">
        <v>30</v>
      </c>
      <c r="G52" s="13">
        <v>1</v>
      </c>
      <c r="H52" s="11">
        <v>2</v>
      </c>
      <c r="I52" s="12" t="s">
        <v>75</v>
      </c>
      <c r="J52" s="8"/>
      <c r="K52" s="8"/>
      <c r="L52" s="8"/>
      <c r="M52" s="8"/>
      <c r="N52" s="8"/>
    </row>
    <row r="53" spans="1:14" ht="30">
      <c r="A53" s="11">
        <v>10</v>
      </c>
      <c r="B53" s="11" t="s">
        <v>125</v>
      </c>
      <c r="C53" s="11" t="s">
        <v>47</v>
      </c>
      <c r="D53" s="11" t="s">
        <v>48</v>
      </c>
      <c r="E53" s="11" t="s">
        <v>49</v>
      </c>
      <c r="F53" s="11">
        <v>30</v>
      </c>
      <c r="G53" s="13">
        <v>1</v>
      </c>
      <c r="H53" s="11">
        <v>4</v>
      </c>
      <c r="I53" s="8"/>
      <c r="J53" s="12" t="s">
        <v>126</v>
      </c>
      <c r="K53" s="8"/>
      <c r="L53" s="12" t="s">
        <v>126</v>
      </c>
      <c r="M53" s="8"/>
      <c r="N53" s="8"/>
    </row>
    <row r="54" spans="1:14" ht="30">
      <c r="A54" s="11">
        <v>11</v>
      </c>
      <c r="B54" s="11" t="s">
        <v>127</v>
      </c>
      <c r="C54" s="11" t="s">
        <v>47</v>
      </c>
      <c r="D54" s="11" t="s">
        <v>128</v>
      </c>
      <c r="E54" s="11" t="s">
        <v>129</v>
      </c>
      <c r="F54" s="11">
        <v>50</v>
      </c>
      <c r="G54" s="13">
        <v>2</v>
      </c>
      <c r="H54" s="11">
        <v>2</v>
      </c>
      <c r="I54" s="8"/>
      <c r="J54" s="8"/>
      <c r="K54" s="8"/>
      <c r="L54" s="8"/>
      <c r="M54" s="8"/>
      <c r="N54" s="8"/>
    </row>
    <row r="55" spans="1:14" ht="30">
      <c r="A55" s="11">
        <v>12</v>
      </c>
      <c r="B55" s="11" t="s">
        <v>130</v>
      </c>
      <c r="C55" s="11" t="s">
        <v>47</v>
      </c>
      <c r="D55" s="11" t="s">
        <v>131</v>
      </c>
      <c r="E55" s="11" t="s">
        <v>132</v>
      </c>
      <c r="F55" s="11">
        <v>100</v>
      </c>
      <c r="G55" s="13">
        <v>1</v>
      </c>
      <c r="H55" s="11">
        <v>1</v>
      </c>
      <c r="I55" s="8"/>
      <c r="J55" s="8"/>
      <c r="K55" s="8"/>
      <c r="L55" s="8"/>
      <c r="M55" s="8"/>
      <c r="N55" s="8"/>
    </row>
    <row r="56" spans="1:14" ht="30">
      <c r="A56" s="11">
        <v>13</v>
      </c>
      <c r="B56" s="11" t="s">
        <v>133</v>
      </c>
      <c r="C56" s="11" t="s">
        <v>47</v>
      </c>
      <c r="D56" s="11" t="s">
        <v>48</v>
      </c>
      <c r="E56" s="11" t="s">
        <v>49</v>
      </c>
      <c r="F56" s="11">
        <v>20</v>
      </c>
      <c r="G56" s="13">
        <v>1</v>
      </c>
      <c r="H56" s="11">
        <v>3</v>
      </c>
      <c r="I56" s="8"/>
      <c r="J56" s="12" t="s">
        <v>78</v>
      </c>
      <c r="K56" s="8"/>
      <c r="L56" s="8"/>
      <c r="M56" s="8"/>
      <c r="N56" s="8"/>
    </row>
    <row r="57" spans="1:14" ht="45">
      <c r="A57" s="11">
        <v>14</v>
      </c>
      <c r="B57" s="11" t="s">
        <v>134</v>
      </c>
      <c r="C57" s="11" t="s">
        <v>47</v>
      </c>
      <c r="D57" s="11" t="s">
        <v>114</v>
      </c>
      <c r="E57" s="11" t="s">
        <v>135</v>
      </c>
      <c r="F57" s="11">
        <v>20</v>
      </c>
      <c r="G57" s="13">
        <v>2</v>
      </c>
      <c r="H57" s="11">
        <v>2</v>
      </c>
      <c r="I57" s="8"/>
      <c r="J57" s="8"/>
      <c r="K57" s="8"/>
      <c r="L57" s="8"/>
      <c r="M57" s="8"/>
      <c r="N57" s="12" t="s">
        <v>62</v>
      </c>
    </row>
    <row r="58" spans="1:14" ht="15">
      <c r="A58" s="11">
        <v>15</v>
      </c>
      <c r="B58" s="13" t="s">
        <v>136</v>
      </c>
      <c r="C58" s="13" t="s">
        <v>113</v>
      </c>
      <c r="D58" s="13" t="s">
        <v>137</v>
      </c>
      <c r="E58" s="13" t="s">
        <v>138</v>
      </c>
      <c r="F58" s="13">
        <v>30</v>
      </c>
      <c r="G58" s="13">
        <v>2</v>
      </c>
      <c r="H58" s="13">
        <v>6</v>
      </c>
      <c r="I58" s="8"/>
      <c r="J58" s="8"/>
      <c r="K58" s="8"/>
      <c r="L58" s="8"/>
      <c r="M58" s="8"/>
      <c r="N58" s="8"/>
    </row>
    <row r="59" spans="1:14" ht="30">
      <c r="A59" s="11">
        <v>16</v>
      </c>
      <c r="B59" s="13" t="s">
        <v>139</v>
      </c>
      <c r="C59" s="13" t="s">
        <v>113</v>
      </c>
      <c r="D59" s="13" t="s">
        <v>137</v>
      </c>
      <c r="E59" s="11" t="s">
        <v>140</v>
      </c>
      <c r="F59" s="13">
        <v>20</v>
      </c>
      <c r="G59" s="13">
        <v>2</v>
      </c>
      <c r="H59" s="13">
        <v>3</v>
      </c>
      <c r="I59" s="8"/>
      <c r="J59" s="8"/>
      <c r="K59" s="8"/>
      <c r="L59" s="8"/>
      <c r="M59" s="8"/>
      <c r="N59" s="8"/>
    </row>
    <row r="60" spans="1:14" ht="30">
      <c r="A60" s="11">
        <v>17</v>
      </c>
      <c r="B60" s="11" t="s">
        <v>141</v>
      </c>
      <c r="C60" s="11" t="s">
        <v>47</v>
      </c>
      <c r="D60" s="11" t="s">
        <v>65</v>
      </c>
      <c r="E60" s="11" t="s">
        <v>142</v>
      </c>
      <c r="F60" s="11">
        <v>25</v>
      </c>
      <c r="G60" s="13">
        <v>2</v>
      </c>
      <c r="H60" s="11">
        <v>1</v>
      </c>
      <c r="I60" s="8"/>
      <c r="J60" s="8"/>
      <c r="K60" s="8"/>
      <c r="L60" s="8"/>
      <c r="M60" s="8"/>
      <c r="N60" s="8"/>
    </row>
    <row r="61" spans="1:14" ht="45">
      <c r="A61" s="11">
        <v>18</v>
      </c>
      <c r="B61" s="11" t="s">
        <v>143</v>
      </c>
      <c r="C61" s="11" t="s">
        <v>47</v>
      </c>
      <c r="D61" s="11" t="s">
        <v>114</v>
      </c>
      <c r="E61" s="11" t="s">
        <v>144</v>
      </c>
      <c r="F61" s="11">
        <v>15</v>
      </c>
      <c r="G61" s="13">
        <v>1</v>
      </c>
      <c r="H61" s="11">
        <v>2</v>
      </c>
      <c r="I61" s="12" t="s">
        <v>145</v>
      </c>
      <c r="J61" s="8"/>
      <c r="K61" s="8"/>
      <c r="L61" s="8"/>
      <c r="M61" s="8"/>
      <c r="N61" s="8"/>
    </row>
    <row r="62" spans="1:14" ht="30">
      <c r="A62" s="11">
        <v>19</v>
      </c>
      <c r="B62" s="11" t="s">
        <v>146</v>
      </c>
      <c r="C62" s="11" t="s">
        <v>47</v>
      </c>
      <c r="D62" s="11" t="s">
        <v>48</v>
      </c>
      <c r="E62" s="11" t="s">
        <v>49</v>
      </c>
      <c r="F62" s="11">
        <v>25</v>
      </c>
      <c r="G62" s="13">
        <v>1</v>
      </c>
      <c r="H62" s="11">
        <v>1</v>
      </c>
      <c r="I62" s="8"/>
      <c r="J62" s="8"/>
      <c r="K62" s="8"/>
      <c r="L62" s="12" t="s">
        <v>147</v>
      </c>
      <c r="M62" s="8"/>
      <c r="N62" s="8"/>
    </row>
    <row r="63" spans="1:14" ht="30">
      <c r="A63" s="11">
        <v>20</v>
      </c>
      <c r="B63" s="11" t="s">
        <v>148</v>
      </c>
      <c r="C63" s="11" t="s">
        <v>47</v>
      </c>
      <c r="D63" s="11" t="s">
        <v>48</v>
      </c>
      <c r="E63" s="11" t="s">
        <v>49</v>
      </c>
      <c r="F63" s="11">
        <v>25</v>
      </c>
      <c r="G63" s="13">
        <v>1</v>
      </c>
      <c r="H63" s="11">
        <v>4</v>
      </c>
      <c r="I63" s="8"/>
      <c r="J63" s="12" t="s">
        <v>67</v>
      </c>
      <c r="K63" s="8"/>
      <c r="L63" s="12" t="s">
        <v>67</v>
      </c>
      <c r="M63" s="8"/>
      <c r="N63" s="8"/>
    </row>
    <row r="64" spans="1:14" ht="45">
      <c r="A64" s="11">
        <v>21</v>
      </c>
      <c r="B64" s="11" t="s">
        <v>149</v>
      </c>
      <c r="C64" s="11" t="s">
        <v>47</v>
      </c>
      <c r="D64" s="11" t="s">
        <v>90</v>
      </c>
      <c r="E64" s="11" t="s">
        <v>91</v>
      </c>
      <c r="F64" s="11">
        <v>100</v>
      </c>
      <c r="G64" s="13">
        <v>1</v>
      </c>
      <c r="H64" s="11">
        <v>2</v>
      </c>
      <c r="I64" s="8"/>
      <c r="J64" s="8"/>
      <c r="K64" s="8"/>
      <c r="L64" s="8"/>
      <c r="M64" s="8"/>
      <c r="N64" s="8"/>
    </row>
    <row r="65" spans="1:14" ht="30">
      <c r="A65" s="11">
        <v>22</v>
      </c>
      <c r="B65" s="11" t="s">
        <v>150</v>
      </c>
      <c r="C65" s="11" t="s">
        <v>47</v>
      </c>
      <c r="D65" s="11" t="s">
        <v>48</v>
      </c>
      <c r="E65" s="11" t="s">
        <v>49</v>
      </c>
      <c r="F65" s="11">
        <v>25</v>
      </c>
      <c r="G65" s="13">
        <v>1</v>
      </c>
      <c r="H65" s="11">
        <v>2</v>
      </c>
      <c r="I65" s="8"/>
      <c r="J65" s="12" t="s">
        <v>63</v>
      </c>
      <c r="K65" s="8"/>
      <c r="L65" s="8"/>
      <c r="M65" s="8"/>
      <c r="N65" s="8"/>
    </row>
    <row r="66" spans="1:14" ht="15">
      <c r="A66" s="11">
        <v>23</v>
      </c>
      <c r="B66" s="11" t="s">
        <v>151</v>
      </c>
      <c r="C66" s="11" t="s">
        <v>47</v>
      </c>
      <c r="D66" s="11" t="s">
        <v>152</v>
      </c>
      <c r="E66" s="11" t="s">
        <v>153</v>
      </c>
      <c r="F66" s="11">
        <v>30</v>
      </c>
      <c r="G66" s="13">
        <v>2</v>
      </c>
      <c r="H66" s="11">
        <v>2</v>
      </c>
      <c r="I66" s="8"/>
      <c r="J66" s="8"/>
      <c r="K66" s="8"/>
      <c r="L66" s="8"/>
      <c r="M66" s="8"/>
      <c r="N66" s="8"/>
    </row>
    <row r="67" spans="1:14" ht="30">
      <c r="A67" s="11">
        <v>24</v>
      </c>
      <c r="B67" s="11" t="s">
        <v>154</v>
      </c>
      <c r="C67" s="11" t="s">
        <v>47</v>
      </c>
      <c r="D67" s="11" t="s">
        <v>48</v>
      </c>
      <c r="E67" s="11" t="s">
        <v>49</v>
      </c>
      <c r="F67" s="11">
        <v>30</v>
      </c>
      <c r="G67" s="13">
        <v>1</v>
      </c>
      <c r="H67" s="11">
        <v>4</v>
      </c>
      <c r="I67" s="12" t="s">
        <v>67</v>
      </c>
      <c r="J67" s="12" t="s">
        <v>67</v>
      </c>
      <c r="K67" s="12" t="s">
        <v>67</v>
      </c>
      <c r="L67" s="12" t="s">
        <v>67</v>
      </c>
      <c r="M67" s="8"/>
      <c r="N67" s="8"/>
    </row>
    <row r="68" spans="1:14" ht="30">
      <c r="A68" s="11">
        <v>25</v>
      </c>
      <c r="B68" s="11" t="s">
        <v>155</v>
      </c>
      <c r="C68" s="11" t="s">
        <v>47</v>
      </c>
      <c r="D68" s="11" t="s">
        <v>48</v>
      </c>
      <c r="E68" s="11" t="s">
        <v>49</v>
      </c>
      <c r="F68" s="11">
        <v>20</v>
      </c>
      <c r="G68" s="13">
        <v>1</v>
      </c>
      <c r="H68" s="11">
        <v>3</v>
      </c>
      <c r="I68" s="12" t="s">
        <v>62</v>
      </c>
      <c r="J68" s="12"/>
      <c r="K68" s="12" t="s">
        <v>62</v>
      </c>
      <c r="L68" s="8"/>
      <c r="M68" s="12" t="s">
        <v>62</v>
      </c>
      <c r="N68" s="8"/>
    </row>
    <row r="69" spans="1:14" ht="15">
      <c r="A69" s="11">
        <v>26</v>
      </c>
      <c r="B69" s="13" t="s">
        <v>156</v>
      </c>
      <c r="C69" s="13" t="s">
        <v>47</v>
      </c>
      <c r="D69" s="13" t="s">
        <v>157</v>
      </c>
      <c r="E69" s="13" t="s">
        <v>158</v>
      </c>
      <c r="F69" s="13">
        <v>20</v>
      </c>
      <c r="G69" s="13">
        <v>1</v>
      </c>
      <c r="H69" s="13">
        <v>3</v>
      </c>
      <c r="I69" s="8"/>
      <c r="J69" s="8"/>
      <c r="K69" s="8"/>
      <c r="L69" s="8"/>
      <c r="M69" s="8"/>
      <c r="N69" s="8"/>
    </row>
    <row r="70" spans="1:14" ht="15">
      <c r="A70" s="11">
        <v>27</v>
      </c>
      <c r="B70" s="13" t="s">
        <v>159</v>
      </c>
      <c r="C70" s="13" t="s">
        <v>47</v>
      </c>
      <c r="D70" s="13" t="s">
        <v>157</v>
      </c>
      <c r="E70" s="13" t="s">
        <v>158</v>
      </c>
      <c r="F70" s="13">
        <v>20</v>
      </c>
      <c r="G70" s="13">
        <v>1</v>
      </c>
      <c r="H70" s="13">
        <v>3</v>
      </c>
      <c r="I70" s="8"/>
      <c r="J70" s="8"/>
      <c r="K70" s="8"/>
      <c r="L70" s="8"/>
      <c r="M70" s="8"/>
      <c r="N70" s="8"/>
    </row>
    <row r="71" spans="1:14" ht="30">
      <c r="A71" s="11">
        <v>28</v>
      </c>
      <c r="B71" s="13" t="s">
        <v>160</v>
      </c>
      <c r="C71" s="13" t="s">
        <v>47</v>
      </c>
      <c r="D71" s="13" t="s">
        <v>161</v>
      </c>
      <c r="E71" s="13" t="s">
        <v>162</v>
      </c>
      <c r="F71" s="13">
        <v>20</v>
      </c>
      <c r="G71" s="13">
        <v>2</v>
      </c>
      <c r="H71" s="13">
        <v>1</v>
      </c>
      <c r="I71" s="8"/>
      <c r="J71" s="8"/>
      <c r="K71" s="8"/>
      <c r="L71" s="8"/>
      <c r="M71" s="8"/>
      <c r="N71" s="8"/>
    </row>
    <row r="72" spans="1:14" ht="30">
      <c r="A72" s="11">
        <v>29</v>
      </c>
      <c r="B72" s="11" t="s">
        <v>163</v>
      </c>
      <c r="C72" s="11" t="s">
        <v>47</v>
      </c>
      <c r="D72" s="11" t="s">
        <v>61</v>
      </c>
      <c r="E72" s="11" t="s">
        <v>49</v>
      </c>
      <c r="F72" s="11">
        <v>20</v>
      </c>
      <c r="G72" s="13">
        <v>1</v>
      </c>
      <c r="H72" s="11">
        <v>3</v>
      </c>
      <c r="I72" s="12" t="s">
        <v>164</v>
      </c>
      <c r="J72" s="8"/>
      <c r="K72" s="12" t="s">
        <v>164</v>
      </c>
      <c r="L72" s="8"/>
      <c r="M72" s="12" t="s">
        <v>164</v>
      </c>
      <c r="N72" s="8"/>
    </row>
    <row r="73" spans="1:14" ht="30">
      <c r="A73" s="11">
        <v>30</v>
      </c>
      <c r="B73" s="13" t="s">
        <v>165</v>
      </c>
      <c r="C73" s="13" t="s">
        <v>166</v>
      </c>
      <c r="D73" s="13" t="s">
        <v>137</v>
      </c>
      <c r="E73" s="13" t="s">
        <v>140</v>
      </c>
      <c r="F73" s="13">
        <v>84</v>
      </c>
      <c r="G73" s="13">
        <v>1</v>
      </c>
      <c r="H73" s="13">
        <v>1</v>
      </c>
      <c r="I73" s="8"/>
      <c r="J73" s="8"/>
      <c r="K73" s="8"/>
      <c r="L73" s="8"/>
      <c r="M73" s="8"/>
      <c r="N73" s="8"/>
    </row>
    <row r="74" spans="1:14" ht="30">
      <c r="A74" s="11">
        <v>31</v>
      </c>
      <c r="B74" s="11" t="s">
        <v>167</v>
      </c>
      <c r="C74" s="11" t="s">
        <v>47</v>
      </c>
      <c r="D74" s="11" t="s">
        <v>48</v>
      </c>
      <c r="E74" s="11" t="s">
        <v>49</v>
      </c>
      <c r="F74" s="11">
        <v>25</v>
      </c>
      <c r="G74" s="13">
        <v>1</v>
      </c>
      <c r="H74" s="11">
        <v>2</v>
      </c>
      <c r="I74" s="12" t="s">
        <v>75</v>
      </c>
      <c r="J74" s="8"/>
      <c r="K74" s="8"/>
      <c r="L74" s="8"/>
      <c r="M74" s="8"/>
      <c r="N74" s="8"/>
    </row>
    <row r="75" spans="1:14" ht="30">
      <c r="A75" s="11">
        <v>32</v>
      </c>
      <c r="B75" s="11" t="s">
        <v>168</v>
      </c>
      <c r="C75" s="11" t="s">
        <v>47</v>
      </c>
      <c r="D75" s="11" t="s">
        <v>65</v>
      </c>
      <c r="E75" s="11" t="s">
        <v>142</v>
      </c>
      <c r="F75" s="11">
        <v>30</v>
      </c>
      <c r="G75" s="13">
        <v>2</v>
      </c>
      <c r="H75" s="11">
        <v>3</v>
      </c>
      <c r="N75" s="8"/>
    </row>
    <row r="76" spans="1:14" ht="30">
      <c r="A76" s="11">
        <v>33</v>
      </c>
      <c r="B76" s="11" t="s">
        <v>169</v>
      </c>
      <c r="C76" s="11" t="s">
        <v>47</v>
      </c>
      <c r="D76" s="11" t="s">
        <v>48</v>
      </c>
      <c r="E76" s="11" t="s">
        <v>49</v>
      </c>
      <c r="F76" s="11">
        <v>25</v>
      </c>
      <c r="G76" s="13">
        <v>1</v>
      </c>
      <c r="H76" s="11">
        <v>4</v>
      </c>
      <c r="I76" s="12" t="s">
        <v>170</v>
      </c>
      <c r="J76" s="8"/>
      <c r="K76" s="12" t="s">
        <v>170</v>
      </c>
      <c r="L76" s="8"/>
      <c r="M76" s="12" t="s">
        <v>170</v>
      </c>
      <c r="N76" s="8"/>
    </row>
  </sheetData>
  <sheetProtection/>
  <mergeCells count="6">
    <mergeCell ref="A1:A2"/>
    <mergeCell ref="I1:N1"/>
    <mergeCell ref="H1:H2"/>
    <mergeCell ref="G1:G2"/>
    <mergeCell ref="E1:E2"/>
    <mergeCell ref="B1:B2"/>
  </mergeCells>
  <dataValidations count="1">
    <dataValidation type="list" allowBlank="1" showErrorMessage="1" sqref="M3:M384">
      <formula1>$B$4:$B$42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3"/>
  <sheetViews>
    <sheetView zoomScalePageLayoutView="0" workbookViewId="0" topLeftCell="A1">
      <selection activeCell="A1" sqref="A1"/>
    </sheetView>
  </sheetViews>
  <sheetFormatPr defaultColWidth="14.421875" defaultRowHeight="15.75" customHeight="1"/>
  <sheetData>
    <row r="1" spans="1:2" ht="15.75" customHeight="1">
      <c r="A1" s="5" t="s">
        <v>19</v>
      </c>
      <c r="B1" s="5"/>
    </row>
    <row r="2" spans="1:4" ht="15.75" customHeight="1">
      <c r="A2" s="5" t="s">
        <v>4</v>
      </c>
      <c r="B2" s="5" t="s">
        <v>5</v>
      </c>
      <c r="C2" s="5" t="s">
        <v>20</v>
      </c>
      <c r="D2" s="5" t="s">
        <v>21</v>
      </c>
    </row>
    <row r="3" ht="15.75" customHeight="1">
      <c r="A3" s="5">
        <v>1</v>
      </c>
    </row>
    <row r="4" ht="15.75" customHeight="1">
      <c r="A4" s="5">
        <v>2</v>
      </c>
    </row>
    <row r="5" ht="15.75" customHeight="1">
      <c r="A5" s="5">
        <v>3</v>
      </c>
    </row>
    <row r="6" ht="15.75" customHeight="1">
      <c r="A6" s="5">
        <v>4</v>
      </c>
    </row>
    <row r="7" ht="15.75" customHeight="1">
      <c r="A7" s="5">
        <v>5</v>
      </c>
    </row>
    <row r="8" ht="15.75" customHeight="1">
      <c r="A8" s="5">
        <v>6</v>
      </c>
    </row>
    <row r="9" ht="15.75" customHeight="1">
      <c r="A9" s="5">
        <v>7</v>
      </c>
    </row>
    <row r="10" ht="15.75" customHeight="1">
      <c r="A10" s="5">
        <v>8</v>
      </c>
    </row>
    <row r="11" ht="15.75" customHeight="1">
      <c r="A11" s="5">
        <v>9</v>
      </c>
    </row>
    <row r="12" ht="15.75" customHeight="1">
      <c r="A12" s="5">
        <v>10</v>
      </c>
    </row>
    <row r="13" ht="15.75" customHeight="1">
      <c r="A13" s="5">
        <v>11</v>
      </c>
    </row>
    <row r="14" ht="15.75" customHeight="1">
      <c r="A14" s="5">
        <v>12</v>
      </c>
    </row>
    <row r="15" ht="15.75" customHeight="1">
      <c r="A15" s="5">
        <v>13</v>
      </c>
    </row>
    <row r="16" ht="15.75" customHeight="1">
      <c r="A16" s="5">
        <v>14</v>
      </c>
    </row>
    <row r="17" ht="15.75" customHeight="1">
      <c r="A17" s="5">
        <v>15</v>
      </c>
    </row>
    <row r="18" ht="15.75" customHeight="1">
      <c r="A18" s="5">
        <v>16</v>
      </c>
    </row>
    <row r="19" ht="15.75" customHeight="1">
      <c r="A19" s="5">
        <v>17</v>
      </c>
    </row>
    <row r="20" ht="15.75" customHeight="1">
      <c r="A20" s="5">
        <v>18</v>
      </c>
    </row>
    <row r="21" ht="15.75" customHeight="1">
      <c r="A21" s="5">
        <v>19</v>
      </c>
    </row>
    <row r="22" ht="15.75" customHeight="1">
      <c r="A22" s="5">
        <v>20</v>
      </c>
    </row>
    <row r="23" ht="15.75" customHeight="1">
      <c r="A23" s="5">
        <v>21</v>
      </c>
    </row>
    <row r="24" ht="12.75">
      <c r="A24" s="5">
        <v>22</v>
      </c>
    </row>
    <row r="25" ht="12.75">
      <c r="A25" s="5">
        <v>23</v>
      </c>
    </row>
    <row r="26" ht="12.75">
      <c r="A26" s="5">
        <v>24</v>
      </c>
    </row>
    <row r="27" ht="12.75">
      <c r="A27" s="5">
        <v>25</v>
      </c>
    </row>
    <row r="29" spans="1:2" ht="12.75">
      <c r="A29" s="5" t="s">
        <v>22</v>
      </c>
      <c r="B29" s="5"/>
    </row>
    <row r="30" spans="1:4" ht="12.75">
      <c r="A30" s="5" t="s">
        <v>4</v>
      </c>
      <c r="B30" s="5" t="s">
        <v>5</v>
      </c>
      <c r="C30" s="5" t="s">
        <v>20</v>
      </c>
      <c r="D30" s="5" t="s">
        <v>21</v>
      </c>
    </row>
    <row r="31" ht="12.75">
      <c r="A31" s="5">
        <v>1</v>
      </c>
    </row>
    <row r="32" ht="12.75">
      <c r="A32" s="5">
        <v>2</v>
      </c>
    </row>
    <row r="33" ht="12.75">
      <c r="A33" s="5">
        <v>3</v>
      </c>
    </row>
    <row r="34" ht="12.75">
      <c r="A34" s="5">
        <v>4</v>
      </c>
    </row>
    <row r="35" ht="12.75">
      <c r="A35" s="5">
        <v>5</v>
      </c>
    </row>
    <row r="36" ht="12.75">
      <c r="A36" s="5">
        <v>6</v>
      </c>
    </row>
    <row r="37" ht="12.75">
      <c r="A37" s="5">
        <v>7</v>
      </c>
    </row>
    <row r="38" ht="12.75">
      <c r="A38" s="5">
        <v>8</v>
      </c>
    </row>
    <row r="39" ht="12.75">
      <c r="A39" s="5">
        <v>9</v>
      </c>
    </row>
    <row r="40" ht="12.75">
      <c r="A40" s="5">
        <v>10</v>
      </c>
    </row>
    <row r="41" ht="12.75">
      <c r="A41" s="5">
        <v>11</v>
      </c>
    </row>
    <row r="42" ht="12.75">
      <c r="A42" s="5">
        <v>12</v>
      </c>
    </row>
    <row r="43" ht="12.75">
      <c r="A43" s="5">
        <v>13</v>
      </c>
    </row>
    <row r="44" ht="12.75">
      <c r="A44" s="5">
        <v>14</v>
      </c>
    </row>
    <row r="45" ht="12.75">
      <c r="A45" s="5">
        <v>15</v>
      </c>
    </row>
    <row r="46" ht="12.75">
      <c r="A46" s="5">
        <v>16</v>
      </c>
    </row>
    <row r="47" ht="12.75">
      <c r="A47" s="5">
        <v>17</v>
      </c>
    </row>
    <row r="48" ht="12.75">
      <c r="A48" s="5">
        <v>18</v>
      </c>
    </row>
    <row r="49" ht="12.75">
      <c r="A49" s="5">
        <v>19</v>
      </c>
    </row>
    <row r="50" ht="12.75">
      <c r="A50" s="5">
        <v>20</v>
      </c>
    </row>
    <row r="51" ht="12.75">
      <c r="A51" s="5">
        <v>21</v>
      </c>
    </row>
    <row r="52" ht="12.75">
      <c r="A52" s="5">
        <v>22</v>
      </c>
    </row>
    <row r="53" ht="12.75">
      <c r="A53" s="5">
        <v>23</v>
      </c>
    </row>
    <row r="54" ht="12.75">
      <c r="A54" s="5">
        <v>24</v>
      </c>
    </row>
    <row r="55" ht="12.75">
      <c r="A55" s="5">
        <v>25</v>
      </c>
    </row>
    <row r="57" spans="1:2" ht="12.75">
      <c r="A57" s="5" t="s">
        <v>23</v>
      </c>
      <c r="B57" s="5"/>
    </row>
    <row r="58" spans="1:4" ht="12.75">
      <c r="A58" s="5" t="s">
        <v>4</v>
      </c>
      <c r="B58" s="5" t="s">
        <v>5</v>
      </c>
      <c r="C58" s="5" t="s">
        <v>20</v>
      </c>
      <c r="D58" s="5" t="s">
        <v>21</v>
      </c>
    </row>
    <row r="59" ht="12.75">
      <c r="A59" s="5">
        <v>1</v>
      </c>
    </row>
    <row r="60" ht="12.75">
      <c r="A60" s="5">
        <v>2</v>
      </c>
    </row>
    <row r="61" ht="12.75">
      <c r="A61" s="5">
        <v>3</v>
      </c>
    </row>
    <row r="62" ht="12.75">
      <c r="A62" s="5">
        <v>4</v>
      </c>
    </row>
    <row r="63" ht="12.75">
      <c r="A63" s="5">
        <v>5</v>
      </c>
    </row>
    <row r="64" ht="12.75">
      <c r="A64" s="5">
        <v>6</v>
      </c>
    </row>
    <row r="65" ht="12.75">
      <c r="A65" s="5">
        <v>7</v>
      </c>
    </row>
    <row r="66" ht="12.75">
      <c r="A66" s="5">
        <v>8</v>
      </c>
    </row>
    <row r="67" ht="12.75">
      <c r="A67" s="5">
        <v>9</v>
      </c>
    </row>
    <row r="68" ht="12.75">
      <c r="A68" s="5">
        <v>10</v>
      </c>
    </row>
    <row r="69" ht="12.75">
      <c r="A69" s="5">
        <v>11</v>
      </c>
    </row>
    <row r="70" ht="12.75">
      <c r="A70" s="5">
        <v>12</v>
      </c>
    </row>
    <row r="71" ht="12.75">
      <c r="A71" s="5">
        <v>13</v>
      </c>
    </row>
    <row r="72" ht="12.75">
      <c r="A72" s="5">
        <v>14</v>
      </c>
    </row>
    <row r="73" ht="12.75">
      <c r="A73" s="5">
        <v>15</v>
      </c>
    </row>
    <row r="74" ht="12.75">
      <c r="A74" s="5">
        <v>16</v>
      </c>
    </row>
    <row r="75" ht="12.75">
      <c r="A75" s="5">
        <v>17</v>
      </c>
    </row>
    <row r="76" ht="12.75">
      <c r="A76" s="5">
        <v>18</v>
      </c>
    </row>
    <row r="77" ht="12.75">
      <c r="A77" s="5">
        <v>19</v>
      </c>
    </row>
    <row r="78" ht="12.75">
      <c r="A78" s="5">
        <v>20</v>
      </c>
    </row>
    <row r="79" ht="12.75">
      <c r="A79" s="5">
        <v>21</v>
      </c>
    </row>
    <row r="80" ht="12.75">
      <c r="A80" s="5">
        <v>22</v>
      </c>
    </row>
    <row r="81" ht="12.75">
      <c r="A81" s="5">
        <v>23</v>
      </c>
    </row>
    <row r="82" ht="12.75">
      <c r="A82" s="5">
        <v>24</v>
      </c>
    </row>
    <row r="83" ht="12.75">
      <c r="A83" s="5">
        <v>25</v>
      </c>
    </row>
    <row r="85" spans="1:2" ht="12.75">
      <c r="A85" s="5" t="s">
        <v>24</v>
      </c>
      <c r="B85" s="5"/>
    </row>
    <row r="86" spans="1:4" ht="12.75">
      <c r="A86" s="5" t="s">
        <v>4</v>
      </c>
      <c r="B86" s="5" t="s">
        <v>5</v>
      </c>
      <c r="C86" s="5" t="s">
        <v>20</v>
      </c>
      <c r="D86" s="5" t="s">
        <v>21</v>
      </c>
    </row>
    <row r="87" ht="12.75">
      <c r="A87" s="5">
        <v>1</v>
      </c>
    </row>
    <row r="88" ht="12.75">
      <c r="A88" s="5">
        <v>2</v>
      </c>
    </row>
    <row r="89" ht="12.75">
      <c r="A89" s="5">
        <v>3</v>
      </c>
    </row>
    <row r="90" ht="12.75">
      <c r="A90" s="5">
        <v>4</v>
      </c>
    </row>
    <row r="91" ht="12.75">
      <c r="A91" s="5">
        <v>5</v>
      </c>
    </row>
    <row r="92" ht="12.75">
      <c r="A92" s="5">
        <v>6</v>
      </c>
    </row>
    <row r="93" ht="12.75">
      <c r="A93" s="5">
        <v>7</v>
      </c>
    </row>
    <row r="94" ht="12.75">
      <c r="A94" s="5">
        <v>8</v>
      </c>
    </row>
    <row r="95" ht="12.75">
      <c r="A95" s="5">
        <v>9</v>
      </c>
    </row>
    <row r="96" ht="12.75">
      <c r="A96" s="5">
        <v>10</v>
      </c>
    </row>
    <row r="97" ht="12.75">
      <c r="A97" s="5">
        <v>11</v>
      </c>
    </row>
    <row r="98" ht="12.75">
      <c r="A98" s="5">
        <v>12</v>
      </c>
    </row>
    <row r="99" ht="12.75">
      <c r="A99" s="5">
        <v>13</v>
      </c>
    </row>
    <row r="100" ht="12.75">
      <c r="A100" s="5">
        <v>14</v>
      </c>
    </row>
    <row r="101" ht="12.75">
      <c r="A101" s="5">
        <v>15</v>
      </c>
    </row>
    <row r="102" ht="12.75">
      <c r="A102" s="5">
        <v>16</v>
      </c>
    </row>
    <row r="103" ht="12.75">
      <c r="A103" s="5">
        <v>17</v>
      </c>
    </row>
    <row r="104" ht="12.75">
      <c r="A104" s="5">
        <v>18</v>
      </c>
    </row>
    <row r="105" ht="12.75">
      <c r="A105" s="5">
        <v>19</v>
      </c>
    </row>
    <row r="106" ht="12.75">
      <c r="A106" s="5">
        <v>20</v>
      </c>
    </row>
    <row r="107" ht="12.75">
      <c r="A107" s="5">
        <v>21</v>
      </c>
    </row>
    <row r="108" ht="12.75">
      <c r="A108" s="5">
        <v>22</v>
      </c>
    </row>
    <row r="109" ht="12.75">
      <c r="A109" s="5">
        <v>23</v>
      </c>
    </row>
    <row r="110" ht="12.75">
      <c r="A110" s="5">
        <v>24</v>
      </c>
    </row>
    <row r="111" ht="12.75">
      <c r="A111" s="5">
        <v>25</v>
      </c>
    </row>
    <row r="113" spans="1:2" ht="12.75">
      <c r="A113" s="5" t="s">
        <v>25</v>
      </c>
      <c r="B113" s="5"/>
    </row>
    <row r="114" spans="1:4" ht="12.75">
      <c r="A114" s="5" t="s">
        <v>4</v>
      </c>
      <c r="B114" s="5" t="s">
        <v>5</v>
      </c>
      <c r="C114" s="5" t="s">
        <v>20</v>
      </c>
      <c r="D114" s="5" t="s">
        <v>21</v>
      </c>
    </row>
    <row r="115" ht="12.75">
      <c r="A115" s="5">
        <v>1</v>
      </c>
    </row>
    <row r="116" ht="12.75">
      <c r="A116" s="5">
        <v>2</v>
      </c>
    </row>
    <row r="117" ht="12.75">
      <c r="A117" s="5">
        <v>3</v>
      </c>
    </row>
    <row r="118" ht="12.75">
      <c r="A118" s="5">
        <v>4</v>
      </c>
    </row>
    <row r="119" ht="12.75">
      <c r="A119" s="5">
        <v>5</v>
      </c>
    </row>
    <row r="120" ht="12.75">
      <c r="A120" s="5">
        <v>6</v>
      </c>
    </row>
    <row r="121" ht="12.75">
      <c r="A121" s="5">
        <v>7</v>
      </c>
    </row>
    <row r="122" ht="12.75">
      <c r="A122" s="5">
        <v>8</v>
      </c>
    </row>
    <row r="123" ht="12.75">
      <c r="A123" s="5">
        <v>9</v>
      </c>
    </row>
    <row r="124" ht="12.75">
      <c r="A124" s="5">
        <v>10</v>
      </c>
    </row>
    <row r="125" ht="12.75">
      <c r="A125" s="5">
        <v>11</v>
      </c>
    </row>
    <row r="126" ht="12.75">
      <c r="A126" s="5">
        <v>12</v>
      </c>
    </row>
    <row r="127" ht="12.75">
      <c r="A127" s="5">
        <v>13</v>
      </c>
    </row>
    <row r="128" ht="12.75">
      <c r="A128" s="5">
        <v>14</v>
      </c>
    </row>
    <row r="129" ht="12.75">
      <c r="A129" s="5">
        <v>15</v>
      </c>
    </row>
    <row r="130" ht="12.75">
      <c r="A130" s="5">
        <v>16</v>
      </c>
    </row>
    <row r="131" ht="12.75">
      <c r="A131" s="5">
        <v>17</v>
      </c>
    </row>
    <row r="132" ht="12.75">
      <c r="A132" s="5">
        <v>18</v>
      </c>
    </row>
    <row r="133" ht="12.75">
      <c r="A133" s="5">
        <v>19</v>
      </c>
    </row>
    <row r="134" ht="12.75">
      <c r="A134" s="5">
        <v>20</v>
      </c>
    </row>
    <row r="135" ht="12.75">
      <c r="A135" s="5">
        <v>21</v>
      </c>
    </row>
    <row r="136" ht="12.75">
      <c r="A136" s="5">
        <v>22</v>
      </c>
    </row>
    <row r="137" ht="12.75">
      <c r="A137" s="5">
        <v>23</v>
      </c>
    </row>
    <row r="138" ht="12.75">
      <c r="A138" s="5">
        <v>24</v>
      </c>
    </row>
    <row r="139" ht="12.75">
      <c r="A139" s="5">
        <v>25</v>
      </c>
    </row>
    <row r="141" spans="1:2" ht="12.75">
      <c r="A141" s="5" t="s">
        <v>26</v>
      </c>
      <c r="B141" s="5"/>
    </row>
    <row r="142" spans="1:4" ht="12.75">
      <c r="A142" s="5" t="s">
        <v>4</v>
      </c>
      <c r="B142" s="5" t="s">
        <v>5</v>
      </c>
      <c r="C142" s="5" t="s">
        <v>20</v>
      </c>
      <c r="D142" s="5" t="s">
        <v>21</v>
      </c>
    </row>
    <row r="143" ht="12.75">
      <c r="A143" s="5">
        <v>1</v>
      </c>
    </row>
    <row r="144" ht="12.75">
      <c r="A144" s="5">
        <v>2</v>
      </c>
    </row>
    <row r="145" ht="12.75">
      <c r="A145" s="5">
        <v>3</v>
      </c>
    </row>
    <row r="146" ht="12.75">
      <c r="A146" s="5">
        <v>4</v>
      </c>
    </row>
    <row r="147" ht="12.75">
      <c r="A147" s="5">
        <v>5</v>
      </c>
    </row>
    <row r="148" ht="12.75">
      <c r="A148" s="5">
        <v>6</v>
      </c>
    </row>
    <row r="149" ht="12.75">
      <c r="A149" s="5">
        <v>7</v>
      </c>
    </row>
    <row r="150" ht="12.75">
      <c r="A150" s="5">
        <v>8</v>
      </c>
    </row>
    <row r="151" ht="12.75">
      <c r="A151" s="5">
        <v>9</v>
      </c>
    </row>
    <row r="152" ht="12.75">
      <c r="A152" s="5">
        <v>10</v>
      </c>
    </row>
    <row r="153" ht="12.75">
      <c r="A153" s="5">
        <v>11</v>
      </c>
    </row>
    <row r="154" ht="12.75">
      <c r="A154" s="5">
        <v>12</v>
      </c>
    </row>
    <row r="155" ht="12.75">
      <c r="A155" s="5">
        <v>13</v>
      </c>
    </row>
    <row r="156" ht="12.75">
      <c r="A156" s="5">
        <v>14</v>
      </c>
    </row>
    <row r="157" ht="12.75">
      <c r="A157" s="5">
        <v>15</v>
      </c>
    </row>
    <row r="158" ht="12.75">
      <c r="A158" s="5">
        <v>16</v>
      </c>
    </row>
    <row r="159" ht="12.75">
      <c r="A159" s="5">
        <v>17</v>
      </c>
    </row>
    <row r="160" ht="12.75">
      <c r="A160" s="5">
        <v>18</v>
      </c>
    </row>
    <row r="161" ht="12.75">
      <c r="A161" s="5">
        <v>19</v>
      </c>
    </row>
    <row r="162" ht="12.75">
      <c r="A162" s="5">
        <v>20</v>
      </c>
    </row>
    <row r="163" ht="12.75">
      <c r="A163" s="5">
        <v>21</v>
      </c>
    </row>
    <row r="164" ht="12.75">
      <c r="A164" s="5">
        <v>22</v>
      </c>
    </row>
    <row r="165" ht="12.75">
      <c r="A165" s="5">
        <v>23</v>
      </c>
    </row>
    <row r="166" ht="12.75">
      <c r="A166" s="5">
        <v>24</v>
      </c>
    </row>
    <row r="167" ht="12.75">
      <c r="A167" s="5">
        <v>25</v>
      </c>
    </row>
    <row r="169" spans="1:2" ht="12.75">
      <c r="A169" s="5" t="s">
        <v>27</v>
      </c>
      <c r="B169" s="5"/>
    </row>
    <row r="170" spans="1:4" ht="12.75">
      <c r="A170" s="5" t="s">
        <v>4</v>
      </c>
      <c r="B170" s="5" t="s">
        <v>5</v>
      </c>
      <c r="C170" s="5" t="s">
        <v>20</v>
      </c>
      <c r="D170" s="5" t="s">
        <v>21</v>
      </c>
    </row>
    <row r="171" ht="12.75">
      <c r="A171" s="5">
        <v>1</v>
      </c>
    </row>
    <row r="172" ht="12.75">
      <c r="A172" s="5">
        <v>2</v>
      </c>
    </row>
    <row r="173" ht="12.75">
      <c r="A173" s="5">
        <v>3</v>
      </c>
    </row>
    <row r="174" ht="12.75">
      <c r="A174" s="5">
        <v>4</v>
      </c>
    </row>
    <row r="175" ht="12.75">
      <c r="A175" s="5">
        <v>5</v>
      </c>
    </row>
    <row r="176" ht="12.75">
      <c r="A176" s="5">
        <v>6</v>
      </c>
    </row>
    <row r="177" ht="12.75">
      <c r="A177" s="5">
        <v>7</v>
      </c>
    </row>
    <row r="178" ht="12.75">
      <c r="A178" s="5">
        <v>8</v>
      </c>
    </row>
    <row r="179" ht="12.75">
      <c r="A179" s="5">
        <v>9</v>
      </c>
    </row>
    <row r="180" ht="12.75">
      <c r="A180" s="5">
        <v>10</v>
      </c>
    </row>
    <row r="181" ht="12.75">
      <c r="A181" s="5">
        <v>11</v>
      </c>
    </row>
    <row r="182" ht="12.75">
      <c r="A182" s="5">
        <v>12</v>
      </c>
    </row>
    <row r="183" ht="12.75">
      <c r="A183" s="5">
        <v>13</v>
      </c>
    </row>
    <row r="184" ht="12.75">
      <c r="A184" s="5">
        <v>14</v>
      </c>
    </row>
    <row r="185" ht="12.75">
      <c r="A185" s="5">
        <v>15</v>
      </c>
    </row>
    <row r="186" ht="12.75">
      <c r="A186" s="5">
        <v>16</v>
      </c>
    </row>
    <row r="187" ht="12.75">
      <c r="A187" s="5">
        <v>17</v>
      </c>
    </row>
    <row r="188" ht="12.75">
      <c r="A188" s="5">
        <v>18</v>
      </c>
    </row>
    <row r="189" ht="12.75">
      <c r="A189" s="5">
        <v>19</v>
      </c>
    </row>
    <row r="190" ht="12.75">
      <c r="A190" s="5">
        <v>20</v>
      </c>
    </row>
    <row r="191" ht="12.75">
      <c r="A191" s="5">
        <v>21</v>
      </c>
    </row>
    <row r="192" ht="12.75">
      <c r="A192" s="5">
        <v>22</v>
      </c>
    </row>
    <row r="193" ht="12.75">
      <c r="A193" s="5">
        <v>23</v>
      </c>
    </row>
    <row r="194" ht="12.75">
      <c r="A194" s="5">
        <v>24</v>
      </c>
    </row>
    <row r="195" ht="12.75">
      <c r="A195" s="5">
        <v>25</v>
      </c>
    </row>
    <row r="197" spans="1:2" ht="12.75">
      <c r="A197" s="5" t="s">
        <v>28</v>
      </c>
      <c r="B197" s="5"/>
    </row>
    <row r="198" spans="1:4" ht="12.75">
      <c r="A198" s="5" t="s">
        <v>4</v>
      </c>
      <c r="B198" s="5" t="s">
        <v>5</v>
      </c>
      <c r="C198" s="5" t="s">
        <v>20</v>
      </c>
      <c r="D198" s="5" t="s">
        <v>21</v>
      </c>
    </row>
    <row r="199" ht="12.75">
      <c r="A199" s="5">
        <v>1</v>
      </c>
    </row>
    <row r="200" ht="12.75">
      <c r="A200" s="5">
        <v>2</v>
      </c>
    </row>
    <row r="201" ht="12.75">
      <c r="A201" s="5">
        <v>3</v>
      </c>
    </row>
    <row r="202" ht="12.75">
      <c r="A202" s="5">
        <v>4</v>
      </c>
    </row>
    <row r="203" ht="12.75">
      <c r="A203" s="5">
        <v>5</v>
      </c>
    </row>
    <row r="204" ht="12.75">
      <c r="A204" s="5">
        <v>6</v>
      </c>
    </row>
    <row r="205" ht="12.75">
      <c r="A205" s="5">
        <v>7</v>
      </c>
    </row>
    <row r="206" ht="12.75">
      <c r="A206" s="5">
        <v>8</v>
      </c>
    </row>
    <row r="207" ht="12.75">
      <c r="A207" s="5">
        <v>9</v>
      </c>
    </row>
    <row r="208" ht="12.75">
      <c r="A208" s="5">
        <v>10</v>
      </c>
    </row>
    <row r="209" ht="12.75">
      <c r="A209" s="5">
        <v>11</v>
      </c>
    </row>
    <row r="210" ht="12.75">
      <c r="A210" s="5">
        <v>12</v>
      </c>
    </row>
    <row r="211" ht="12.75">
      <c r="A211" s="5">
        <v>13</v>
      </c>
    </row>
    <row r="212" ht="12.75">
      <c r="A212" s="5">
        <v>14</v>
      </c>
    </row>
    <row r="213" ht="12.75">
      <c r="A213" s="5">
        <v>15</v>
      </c>
    </row>
    <row r="214" ht="12.75">
      <c r="A214" s="5">
        <v>16</v>
      </c>
    </row>
    <row r="215" ht="12.75">
      <c r="A215" s="5">
        <v>17</v>
      </c>
    </row>
    <row r="216" ht="12.75">
      <c r="A216" s="5">
        <v>18</v>
      </c>
    </row>
    <row r="217" ht="12.75">
      <c r="A217" s="5">
        <v>19</v>
      </c>
    </row>
    <row r="218" ht="12.75">
      <c r="A218" s="5">
        <v>20</v>
      </c>
    </row>
    <row r="219" ht="12.75">
      <c r="A219" s="5">
        <v>21</v>
      </c>
    </row>
    <row r="220" ht="12.75">
      <c r="A220" s="5">
        <v>22</v>
      </c>
    </row>
    <row r="221" ht="12.75">
      <c r="A221" s="5">
        <v>23</v>
      </c>
    </row>
    <row r="222" ht="12.75">
      <c r="A222" s="5">
        <v>24</v>
      </c>
    </row>
    <row r="223" ht="12.75">
      <c r="A223" s="5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14.421875" defaultRowHeight="15.75" customHeight="1"/>
  <sheetData>
    <row r="1" spans="1:2" ht="15.75" customHeight="1">
      <c r="A1" s="5" t="s">
        <v>19</v>
      </c>
      <c r="B1" s="5"/>
    </row>
    <row r="2" spans="1:4" ht="15.75" customHeight="1">
      <c r="A2" s="5" t="s">
        <v>4</v>
      </c>
      <c r="B2" s="5" t="s">
        <v>5</v>
      </c>
      <c r="C2" s="5" t="s">
        <v>20</v>
      </c>
      <c r="D2" s="5" t="s">
        <v>21</v>
      </c>
    </row>
    <row r="3" ht="15.75" customHeight="1">
      <c r="A3" s="5">
        <v>1</v>
      </c>
    </row>
    <row r="4" ht="15.75" customHeight="1">
      <c r="A4" s="5">
        <v>2</v>
      </c>
    </row>
    <row r="5" ht="15.75" customHeight="1">
      <c r="A5" s="5">
        <v>3</v>
      </c>
    </row>
    <row r="6" ht="15.75" customHeight="1">
      <c r="A6" s="5">
        <v>4</v>
      </c>
    </row>
    <row r="7" ht="15.75" customHeight="1">
      <c r="A7" s="5">
        <v>5</v>
      </c>
    </row>
    <row r="8" ht="15.75" customHeight="1">
      <c r="A8" s="5">
        <v>6</v>
      </c>
    </row>
    <row r="9" ht="15.75" customHeight="1">
      <c r="A9" s="5">
        <v>7</v>
      </c>
    </row>
    <row r="10" ht="15.75" customHeight="1">
      <c r="A10" s="5">
        <v>8</v>
      </c>
    </row>
    <row r="11" ht="15.75" customHeight="1">
      <c r="A11" s="5">
        <v>9</v>
      </c>
    </row>
    <row r="12" ht="15.75" customHeight="1">
      <c r="A12" s="5">
        <v>10</v>
      </c>
    </row>
    <row r="13" ht="15.75" customHeight="1">
      <c r="A13" s="5">
        <v>11</v>
      </c>
    </row>
    <row r="14" ht="15.75" customHeight="1">
      <c r="A14" s="5">
        <v>12</v>
      </c>
    </row>
    <row r="15" ht="15.75" customHeight="1">
      <c r="A15" s="5">
        <v>13</v>
      </c>
    </row>
    <row r="16" ht="15.75" customHeight="1">
      <c r="A16" s="5">
        <v>14</v>
      </c>
    </row>
    <row r="17" ht="15.75" customHeight="1">
      <c r="A17" s="5">
        <v>15</v>
      </c>
    </row>
    <row r="18" ht="15.75" customHeight="1">
      <c r="A18" s="5">
        <v>16</v>
      </c>
    </row>
    <row r="19" ht="15.75" customHeight="1">
      <c r="A19" s="5">
        <v>17</v>
      </c>
    </row>
    <row r="20" ht="15.75" customHeight="1">
      <c r="A20" s="5">
        <v>18</v>
      </c>
    </row>
    <row r="21" ht="15.75" customHeight="1">
      <c r="A21" s="5">
        <v>19</v>
      </c>
    </row>
    <row r="22" ht="15.75" customHeight="1">
      <c r="A22" s="5">
        <v>20</v>
      </c>
    </row>
    <row r="23" ht="15.75" customHeight="1">
      <c r="A23" s="5">
        <v>21</v>
      </c>
    </row>
    <row r="24" ht="12.75">
      <c r="A24" s="5">
        <v>22</v>
      </c>
    </row>
    <row r="25" ht="12.75">
      <c r="A25" s="5">
        <v>23</v>
      </c>
    </row>
    <row r="26" ht="12.75">
      <c r="A26" s="5">
        <v>24</v>
      </c>
    </row>
    <row r="27" ht="12.75">
      <c r="A27" s="5">
        <v>25</v>
      </c>
    </row>
    <row r="29" spans="1:2" ht="12.75">
      <c r="A29" s="5" t="s">
        <v>22</v>
      </c>
      <c r="B29" s="5"/>
    </row>
    <row r="30" spans="1:4" ht="12.75">
      <c r="A30" s="5" t="s">
        <v>4</v>
      </c>
      <c r="B30" s="5" t="s">
        <v>5</v>
      </c>
      <c r="C30" s="5" t="s">
        <v>20</v>
      </c>
      <c r="D30" s="5" t="s">
        <v>21</v>
      </c>
    </row>
    <row r="31" ht="12.75">
      <c r="A31" s="5">
        <v>1</v>
      </c>
    </row>
    <row r="32" ht="12.75">
      <c r="A32" s="5">
        <v>2</v>
      </c>
    </row>
    <row r="33" ht="12.75">
      <c r="A33" s="5">
        <v>3</v>
      </c>
    </row>
    <row r="34" ht="12.75">
      <c r="A34" s="5">
        <v>4</v>
      </c>
    </row>
    <row r="35" ht="12.75">
      <c r="A35" s="5">
        <v>5</v>
      </c>
    </row>
    <row r="36" ht="12.75">
      <c r="A36" s="5">
        <v>6</v>
      </c>
    </row>
    <row r="37" ht="12.75">
      <c r="A37" s="5">
        <v>7</v>
      </c>
    </row>
    <row r="38" ht="12.75">
      <c r="A38" s="5">
        <v>8</v>
      </c>
    </row>
    <row r="39" ht="12.75">
      <c r="A39" s="5">
        <v>9</v>
      </c>
    </row>
    <row r="40" ht="12.75">
      <c r="A40" s="5">
        <v>10</v>
      </c>
    </row>
    <row r="41" ht="12.75">
      <c r="A41" s="5">
        <v>11</v>
      </c>
    </row>
    <row r="42" ht="12.75">
      <c r="A42" s="5">
        <v>12</v>
      </c>
    </row>
    <row r="43" ht="12.75">
      <c r="A43" s="5">
        <v>13</v>
      </c>
    </row>
    <row r="44" ht="12.75">
      <c r="A44" s="5">
        <v>14</v>
      </c>
    </row>
    <row r="45" ht="12.75">
      <c r="A45" s="5">
        <v>15</v>
      </c>
    </row>
    <row r="46" ht="12.75">
      <c r="A46" s="5">
        <v>16</v>
      </c>
    </row>
    <row r="47" ht="12.75">
      <c r="A47" s="5">
        <v>17</v>
      </c>
    </row>
    <row r="48" ht="12.75">
      <c r="A48" s="5">
        <v>18</v>
      </c>
    </row>
    <row r="49" ht="12.75">
      <c r="A49" s="5">
        <v>19</v>
      </c>
    </row>
    <row r="50" ht="12.75">
      <c r="A50" s="5">
        <v>20</v>
      </c>
    </row>
    <row r="51" ht="12.75">
      <c r="A51" s="5">
        <v>21</v>
      </c>
    </row>
    <row r="52" ht="12.75">
      <c r="A52" s="5">
        <v>22</v>
      </c>
    </row>
    <row r="53" ht="12.75">
      <c r="A53" s="5">
        <v>23</v>
      </c>
    </row>
    <row r="54" ht="12.75">
      <c r="A54" s="5">
        <v>24</v>
      </c>
    </row>
    <row r="55" ht="12.75">
      <c r="A55" s="5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.75" customHeight="1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.75" customHeight="1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.75" customHeight="1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.75" customHeight="1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.7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Дмитриевич</dc:creator>
  <cp:keywords/>
  <dc:description/>
  <cp:lastModifiedBy>Сергей Дмитриевич</cp:lastModifiedBy>
  <dcterms:created xsi:type="dcterms:W3CDTF">2018-01-31T08:52:33Z</dcterms:created>
  <dcterms:modified xsi:type="dcterms:W3CDTF">2018-01-31T08:52:34Z</dcterms:modified>
  <cp:category/>
  <cp:version/>
  <cp:contentType/>
  <cp:contentStatus/>
</cp:coreProperties>
</file>