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84" windowHeight="56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a="1"/>
  <c r="F2"/>
  <c r="F3" s="1" a="1"/>
  <c r="F3" s="1"/>
  <c r="F4" l="1" a="1"/>
  <c r="F4" s="1"/>
  <c r="F5" l="1" a="1"/>
  <c r="F5" s="1"/>
  <c r="F35" s="1" a="1"/>
  <c r="F3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18" a="1"/>
  <c r="F18" s="1"/>
  <c r="F19" a="1"/>
  <c r="F19" s="1"/>
  <c r="F20" a="1"/>
  <c r="F20" s="1"/>
  <c r="F21" a="1"/>
  <c r="F21" s="1"/>
  <c r="F22" a="1"/>
  <c r="F22" s="1"/>
  <c r="F23" a="1"/>
  <c r="F23" s="1"/>
  <c r="F24" a="1"/>
  <c r="F24" s="1"/>
  <c r="F25" a="1"/>
  <c r="F25" s="1"/>
  <c r="F26" a="1"/>
  <c r="F26" s="1"/>
  <c r="F27" a="1"/>
  <c r="F27" s="1"/>
  <c r="F28" a="1"/>
  <c r="F28" s="1"/>
  <c r="F29" a="1"/>
  <c r="F29" s="1"/>
  <c r="F30" a="1"/>
  <c r="F30" s="1"/>
  <c r="F31" a="1"/>
  <c r="F31" s="1"/>
  <c r="F32" a="1"/>
  <c r="F32" s="1"/>
  <c r="F33" a="1"/>
  <c r="F33" s="1"/>
  <c r="F34" a="1"/>
  <c r="F34" s="1"/>
</calcChain>
</file>

<file path=xl/sharedStrings.xml><?xml version="1.0" encoding="utf-8"?>
<sst xmlns="http://schemas.openxmlformats.org/spreadsheetml/2006/main" count="3" uniqueCount="3">
  <si>
    <t>Первый номер</t>
  </si>
  <si>
    <t>Последний номер</t>
  </si>
  <si>
    <t>Должно быть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</si>
</sst>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tabSelected="1" workbookViewId="0">
      <selection activeCell="F2" sqref="F2"/>
    </sheetView>
  </sheetViews>
  <sheetFormatPr defaultRowHeight="14.4"/>
  <cols>
    <col min="2" max="2" width="14.6640625" bestFit="1" customWidth="1"/>
    <col min="3" max="3" width="17.88671875" bestFit="1" customWidth="1"/>
    <col min="6" max="6" width="13.44140625" bestFit="1" customWidth="1"/>
  </cols>
  <sheetData>
    <row r="1" spans="2:6">
      <c r="B1" t="s">
        <v>0</v>
      </c>
      <c r="C1" t="s">
        <v>1</v>
      </c>
      <c r="F1" t="s">
        <v>2</v>
      </c>
    </row>
    <row r="2" spans="2:6">
      <c r="B2">
        <v>1000001</v>
      </c>
      <c r="C2">
        <v>1000006</v>
      </c>
      <c r="F2">
        <f t="array" ref="F2">IF(COUNTIF(F1:F$1,MAX(C:C)),"",MAX(N(F1)+1,LOOKUP(ROW(F1)-1,MMULT((ROW(B$1:B$5)&gt;=TRANSPOSE(ROW(B$1:B$5)))*TRANSPOSE(IFERROR(C$1:C$5-B$1:B$5+1,)),ROW(B$1:B$5)^0),$B$2:$B$3)))</f>
        <v>1000001</v>
      </c>
    </row>
    <row r="3" spans="2:6">
      <c r="B3">
        <v>1000010</v>
      </c>
      <c r="C3">
        <v>1000013</v>
      </c>
      <c r="F3">
        <f t="array" ref="F3">IF(COUNTIF(F$1:F2,MAX(C:C)),"",MAX(N(F2)+1,LOOKUP(ROW(F2)-1,MMULT((ROW(B$1:B$5)&gt;=TRANSPOSE(ROW(B$1:B$5)))*TRANSPOSE(IFERROR(C$1:C$5-B$1:B$5+1,)),ROW(B$1:B$5)^0),$B$2:$B$3)))</f>
        <v>1000002</v>
      </c>
    </row>
    <row r="4" spans="2:6">
      <c r="B4">
        <v>1000021</v>
      </c>
      <c r="C4">
        <v>1000034</v>
      </c>
      <c r="F4">
        <f t="array" ref="F4">IF(COUNTIF(F$1:F3,MAX(C:C)),"",MAX(N(F3)+1,LOOKUP(ROW(F3)-1,MMULT((ROW(B$1:B$5)&gt;=TRANSPOSE(ROW(B$1:B$5)))*TRANSPOSE(IFERROR(C$1:C$5-B$1:B$5+1,)),ROW(B$1:B$5)^0),$B$2:$B$3)))</f>
        <v>1000003</v>
      </c>
    </row>
    <row r="5" spans="2:6">
      <c r="B5">
        <v>1000050</v>
      </c>
      <c r="C5">
        <v>1000058</v>
      </c>
      <c r="F5">
        <f t="array" ref="F5">IF(COUNTIF(F$1:F4,MAX(C:C)),"",MAX(N(F4)+1,LOOKUP(ROW(F4)-1,MMULT((ROW(B$1:B$5)&gt;=TRANSPOSE(ROW(B$1:B$5)))*TRANSPOSE(IFERROR(C$1:C$5-B$1:B$5+1,)),ROW(B$1:B$5)^0),$B$2:$B$3)))</f>
        <v>1000004</v>
      </c>
    </row>
    <row r="6" spans="2:6">
      <c r="F6">
        <f t="array" ref="F6">IF(COUNTIF(F$1:F5,MAX(C:C)),"",MAX(N(F5)+1,LOOKUP(ROW(F5)-1,MMULT((ROW(B$1:B$5)&gt;=TRANSPOSE(ROW(B$1:B$5)))*TRANSPOSE(IFERROR(C$1:C$5-B$1:B$5+1,)),ROW(B$1:B$5)^0),$B$2:$B$3)))</f>
        <v>1000005</v>
      </c>
    </row>
    <row r="7" spans="2:6">
      <c r="F7">
        <f t="array" ref="F7">IF(COUNTIF(F$1:F6,MAX(C:C)),"",MAX(N(F6)+1,LOOKUP(ROW(F6)-1,MMULT((ROW(B$1:B$5)&gt;=TRANSPOSE(ROW(B$1:B$5)))*TRANSPOSE(IFERROR(C$1:C$5-B$1:B$5+1,)),ROW(B$1:B$5)^0),$B$2:$B$3)))</f>
        <v>1000006</v>
      </c>
    </row>
    <row r="8" spans="2:6">
      <c r="F8">
        <f t="array" ref="F8">IF(COUNTIF(F$1:F7,MAX(C:C)),"",MAX(N(F7)+1,LOOKUP(ROW(F7)-1,MMULT((ROW(B$1:B$5)&gt;=TRANSPOSE(ROW(B$1:B$5)))*TRANSPOSE(IFERROR(C$1:C$5-B$1:B$5+1,)),ROW(B$1:B$5)^0),$B$2:$B$3)))</f>
        <v>1000010</v>
      </c>
    </row>
    <row r="9" spans="2:6">
      <c r="F9">
        <f t="array" ref="F9">IF(COUNTIF(F$1:F8,MAX(C:C)),"",MAX(N(F8)+1,LOOKUP(ROW(F8)-1,MMULT((ROW(B$1:B$5)&gt;=TRANSPOSE(ROW(B$1:B$5)))*TRANSPOSE(IFERROR(C$1:C$5-B$1:B$5+1,)),ROW(B$1:B$5)^0),$B$2:$B$3)))</f>
        <v>1000011</v>
      </c>
    </row>
    <row r="10" spans="2:6">
      <c r="F10">
        <f t="array" ref="F10">IF(COUNTIF(F$1:F9,MAX(C:C)),"",MAX(N(F9)+1,LOOKUP(ROW(F9)-1,MMULT((ROW(B$1:B$5)&gt;=TRANSPOSE(ROW(B$1:B$5)))*TRANSPOSE(IFERROR(C$1:C$5-B$1:B$5+1,)),ROW(B$1:B$5)^0),$B$2:$B$3)))</f>
        <v>1000012</v>
      </c>
    </row>
    <row r="11" spans="2:6">
      <c r="F11">
        <f t="array" ref="F11">IF(COUNTIF(F$1:F10,MAX(C:C)),"",MAX(N(F10)+1,LOOKUP(ROW(F10)-1,MMULT((ROW(B$1:B$5)&gt;=TRANSPOSE(ROW(B$1:B$5)))*TRANSPOSE(IFERROR(C$1:C$5-B$1:B$5+1,)),ROW(B$1:B$5)^0),$B$2:$B$3)))</f>
        <v>1000013</v>
      </c>
    </row>
    <row r="12" spans="2:6">
      <c r="F12">
        <f t="array" ref="F12">IF(COUNTIF(F$1:F11,MAX(C:C)),"",MAX(N(F11)+1,LOOKUP(ROW(F11)-1,MMULT((ROW(B$1:B$5)&gt;=TRANSPOSE(ROW(B$1:B$5)))*TRANSPOSE(IFERROR(C$1:C$5-B$1:B$5+1,)),ROW(B$1:B$5)^0),$B$2:$B$3)))</f>
        <v>1000021</v>
      </c>
    </row>
    <row r="13" spans="2:6">
      <c r="F13">
        <f t="array" ref="F13">IF(COUNTIF(F$1:F12,MAX(C:C)),"",MAX(N(F12)+1,LOOKUP(ROW(F12)-1,MMULT((ROW(B$1:B$5)&gt;=TRANSPOSE(ROW(B$1:B$5)))*TRANSPOSE(IFERROR(C$1:C$5-B$1:B$5+1,)),ROW(B$1:B$5)^0),$B$2:$B$3)))</f>
        <v>1000022</v>
      </c>
    </row>
    <row r="14" spans="2:6">
      <c r="F14">
        <f t="array" ref="F14">IF(COUNTIF(F$1:F13,MAX(C:C)),"",MAX(N(F13)+1,LOOKUP(ROW(F13)-1,MMULT((ROW(B$1:B$5)&gt;=TRANSPOSE(ROW(B$1:B$5)))*TRANSPOSE(IFERROR(C$1:C$5-B$1:B$5+1,)),ROW(B$1:B$5)^0),$B$2:$B$3)))</f>
        <v>1000023</v>
      </c>
    </row>
    <row r="15" spans="2:6">
      <c r="F15">
        <f t="array" ref="F15">IF(COUNTIF(F$1:F14,MAX(C:C)),"",MAX(N(F14)+1,LOOKUP(ROW(F14)-1,MMULT((ROW(B$1:B$5)&gt;=TRANSPOSE(ROW(B$1:B$5)))*TRANSPOSE(IFERROR(C$1:C$5-B$1:B$5+1,)),ROW(B$1:B$5)^0),$B$2:$B$3)))</f>
        <v>1000024</v>
      </c>
    </row>
    <row r="16" spans="2:6">
      <c r="F16">
        <f t="array" ref="F16">IF(COUNTIF(F$1:F15,MAX(C:C)),"",MAX(N(F15)+1,LOOKUP(ROW(F15)-1,MMULT((ROW(B$1:B$5)&gt;=TRANSPOSE(ROW(B$1:B$5)))*TRANSPOSE(IFERROR(C$1:C$5-B$1:B$5+1,)),ROW(B$1:B$5)^0),$B$2:$B$3)))</f>
        <v>1000025</v>
      </c>
    </row>
    <row r="17" spans="6:6">
      <c r="F17">
        <f t="array" ref="F17">IF(COUNTIF(F$1:F16,MAX(C:C)),"",MAX(N(F16)+1,LOOKUP(ROW(F16)-1,MMULT((ROW(B$1:B$5)&gt;=TRANSPOSE(ROW(B$1:B$5)))*TRANSPOSE(IFERROR(C$1:C$5-B$1:B$5+1,)),ROW(B$1:B$5)^0),$B$2:$B$3)))</f>
        <v>1000026</v>
      </c>
    </row>
    <row r="18" spans="6:6">
      <c r="F18">
        <f t="array" ref="F18">IF(COUNTIF(F$1:F17,MAX(C:C)),"",MAX(N(F17)+1,LOOKUP(ROW(F17)-1,MMULT((ROW(B$1:B$5)&gt;=TRANSPOSE(ROW(B$1:B$5)))*TRANSPOSE(IFERROR(C$1:C$5-B$1:B$5+1,)),ROW(B$1:B$5)^0),$B$2:$B$3)))</f>
        <v>1000027</v>
      </c>
    </row>
    <row r="19" spans="6:6">
      <c r="F19">
        <f t="array" ref="F19">IF(COUNTIF(F$1:F18,MAX(C:C)),"",MAX(N(F18)+1,LOOKUP(ROW(F18)-1,MMULT((ROW(B$1:B$5)&gt;=TRANSPOSE(ROW(B$1:B$5)))*TRANSPOSE(IFERROR(C$1:C$5-B$1:B$5+1,)),ROW(B$1:B$5)^0),$B$2:$B$3)))</f>
        <v>1000028</v>
      </c>
    </row>
    <row r="20" spans="6:6">
      <c r="F20">
        <f t="array" ref="F20">IF(COUNTIF(F$1:F19,MAX(C:C)),"",MAX(N(F19)+1,LOOKUP(ROW(F19)-1,MMULT((ROW(B$1:B$5)&gt;=TRANSPOSE(ROW(B$1:B$5)))*TRANSPOSE(IFERROR(C$1:C$5-B$1:B$5+1,)),ROW(B$1:B$5)^0),$B$2:$B$3)))</f>
        <v>1000029</v>
      </c>
    </row>
    <row r="21" spans="6:6">
      <c r="F21">
        <f t="array" ref="F21">IF(COUNTIF(F$1:F20,MAX(C:C)),"",MAX(N(F20)+1,LOOKUP(ROW(F20)-1,MMULT((ROW(B$1:B$5)&gt;=TRANSPOSE(ROW(B$1:B$5)))*TRANSPOSE(IFERROR(C$1:C$5-B$1:B$5+1,)),ROW(B$1:B$5)^0),$B$2:$B$3)))</f>
        <v>1000030</v>
      </c>
    </row>
    <row r="22" spans="6:6">
      <c r="F22">
        <f t="array" ref="F22">IF(COUNTIF(F$1:F21,MAX(C:C)),"",MAX(N(F21)+1,LOOKUP(ROW(F21)-1,MMULT((ROW(B$1:B$5)&gt;=TRANSPOSE(ROW(B$1:B$5)))*TRANSPOSE(IFERROR(C$1:C$5-B$1:B$5+1,)),ROW(B$1:B$5)^0),$B$2:$B$3)))</f>
        <v>1000031</v>
      </c>
    </row>
    <row r="23" spans="6:6">
      <c r="F23">
        <f t="array" ref="F23">IF(COUNTIF(F$1:F22,MAX(C:C)),"",MAX(N(F22)+1,LOOKUP(ROW(F22)-1,MMULT((ROW(B$1:B$5)&gt;=TRANSPOSE(ROW(B$1:B$5)))*TRANSPOSE(IFERROR(C$1:C$5-B$1:B$5+1,)),ROW(B$1:B$5)^0),$B$2:$B$3)))</f>
        <v>1000032</v>
      </c>
    </row>
    <row r="24" spans="6:6">
      <c r="F24">
        <f t="array" ref="F24">IF(COUNTIF(F$1:F23,MAX(C:C)),"",MAX(N(F23)+1,LOOKUP(ROW(F23)-1,MMULT((ROW(B$1:B$5)&gt;=TRANSPOSE(ROW(B$1:B$5)))*TRANSPOSE(IFERROR(C$1:C$5-B$1:B$5+1,)),ROW(B$1:B$5)^0),$B$2:$B$3)))</f>
        <v>1000033</v>
      </c>
    </row>
    <row r="25" spans="6:6">
      <c r="F25">
        <f t="array" ref="F25">IF(COUNTIF(F$1:F24,MAX(C:C)),"",MAX(N(F24)+1,LOOKUP(ROW(F24)-1,MMULT((ROW(B$1:B$5)&gt;=TRANSPOSE(ROW(B$1:B$5)))*TRANSPOSE(IFERROR(C$1:C$5-B$1:B$5+1,)),ROW(B$1:B$5)^0),$B$2:$B$3)))</f>
        <v>1000034</v>
      </c>
    </row>
    <row r="26" spans="6:6">
      <c r="F26">
        <f t="array" ref="F26">IF(COUNTIF(F$1:F25,MAX(C:C)),"",MAX(N(F25)+1,LOOKUP(ROW(F25)-1,MMULT((ROW(B$1:B$5)&gt;=TRANSPOSE(ROW(B$1:B$5)))*TRANSPOSE(IFERROR(C$1:C$5-B$1:B$5+1,)),ROW(B$1:B$5)^0),$B$2:$B$3)))</f>
        <v>1000050</v>
      </c>
    </row>
    <row r="27" spans="6:6">
      <c r="F27">
        <f t="array" ref="F27">IF(COUNTIF(F$1:F26,MAX(C:C)),"",MAX(N(F26)+1,LOOKUP(ROW(F26)-1,MMULT((ROW(B$1:B$5)&gt;=TRANSPOSE(ROW(B$1:B$5)))*TRANSPOSE(IFERROR(C$1:C$5-B$1:B$5+1,)),ROW(B$1:B$5)^0),$B$2:$B$3)))</f>
        <v>1000051</v>
      </c>
    </row>
    <row r="28" spans="6:6">
      <c r="F28">
        <f t="array" ref="F28">IF(COUNTIF(F$1:F27,MAX(C:C)),"",MAX(N(F27)+1,LOOKUP(ROW(F27)-1,MMULT((ROW(B$1:B$5)&gt;=TRANSPOSE(ROW(B$1:B$5)))*TRANSPOSE(IFERROR(C$1:C$5-B$1:B$5+1,)),ROW(B$1:B$5)^0),$B$2:$B$3)))</f>
        <v>1000052</v>
      </c>
    </row>
    <row r="29" spans="6:6">
      <c r="F29">
        <f t="array" ref="F29">IF(COUNTIF(F$1:F28,MAX(C:C)),"",MAX(N(F28)+1,LOOKUP(ROW(F28)-1,MMULT((ROW(B$1:B$5)&gt;=TRANSPOSE(ROW(B$1:B$5)))*TRANSPOSE(IFERROR(C$1:C$5-B$1:B$5+1,)),ROW(B$1:B$5)^0),$B$2:$B$3)))</f>
        <v>1000053</v>
      </c>
    </row>
    <row r="30" spans="6:6">
      <c r="F30">
        <f t="array" ref="F30">IF(COUNTIF(F$1:F29,MAX(C:C)),"",MAX(N(F29)+1,LOOKUP(ROW(F29)-1,MMULT((ROW(B$1:B$5)&gt;=TRANSPOSE(ROW(B$1:B$5)))*TRANSPOSE(IFERROR(C$1:C$5-B$1:B$5+1,)),ROW(B$1:B$5)^0),$B$2:$B$3)))</f>
        <v>1000054</v>
      </c>
    </row>
    <row r="31" spans="6:6">
      <c r="F31">
        <f t="array" ref="F31">IF(COUNTIF(F$1:F30,MAX(C:C)),"",MAX(N(F30)+1,LOOKUP(ROW(F30)-1,MMULT((ROW(B$1:B$5)&gt;=TRANSPOSE(ROW(B$1:B$5)))*TRANSPOSE(IFERROR(C$1:C$5-B$1:B$5+1,)),ROW(B$1:B$5)^0),$B$2:$B$3)))</f>
        <v>1000055</v>
      </c>
    </row>
    <row r="32" spans="6:6">
      <c r="F32">
        <f t="array" ref="F32">IF(COUNTIF(F$1:F31,MAX(C:C)),"",MAX(N(F31)+1,LOOKUP(ROW(F31)-1,MMULT((ROW(B$1:B$5)&gt;=TRANSPOSE(ROW(B$1:B$5)))*TRANSPOSE(IFERROR(C$1:C$5-B$1:B$5+1,)),ROW(B$1:B$5)^0),$B$2:$B$3)))</f>
        <v>1000056</v>
      </c>
    </row>
    <row r="33" spans="6:6">
      <c r="F33">
        <f t="array" ref="F33">IF(COUNTIF(F$1:F32,MAX(C:C)),"",MAX(N(F32)+1,LOOKUP(ROW(F32)-1,MMULT((ROW(B$1:B$5)&gt;=TRANSPOSE(ROW(B$1:B$5)))*TRANSPOSE(IFERROR(C$1:C$5-B$1:B$5+1,)),ROW(B$1:B$5)^0),$B$2:$B$3)))</f>
        <v>1000057</v>
      </c>
    </row>
    <row r="34" spans="6:6">
      <c r="F34">
        <f t="array" ref="F34">IF(COUNTIF(F$1:F33,MAX(C:C)),"",MAX(N(F33)+1,LOOKUP(ROW(F33)-1,MMULT((ROW(B$1:B$5)&gt;=TRANSPOSE(ROW(B$1:B$5)))*TRANSPOSE(IFERROR(C$1:C$5-B$1:B$5+1,)),ROW(B$1:B$5)^0),$B$2:$B$3)))</f>
        <v>1000058</v>
      </c>
    </row>
    <row r="35" spans="6:6">
      <c r="F35" t="str">
        <f t="array" ref="F35">IF(COUNTIF(F$1:F34,MAX(C:C)),"",MAX(N(F34)+1,LOOKUP(ROW(F34)-1,MMULT((ROW(B$1:B$5)&gt;=TRANSPOSE(ROW(B$1:B$5)))*TRANSPOSE(IFERROR(C$1:C$5-B$1:B$5+1,)),ROW(B$1:B$5)^0),$B$2:$B$3)))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Коновалов Иван</dc:creator>
  <cp:lastModifiedBy>заочка</cp:lastModifiedBy>
  <dcterms:created xsi:type="dcterms:W3CDTF">2018-02-28T05:32:00Z</dcterms:created>
  <dcterms:modified xsi:type="dcterms:W3CDTF">2018-02-28T12:19:03Z</dcterms:modified>
</cp:coreProperties>
</file>