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0" yWindow="0" windowWidth="20730" windowHeight="11760"/>
  </bookViews>
  <sheets>
    <sheet name="Свод" sheetId="2" r:id="rId1"/>
    <sheet name="Один" sheetId="1" r:id="rId2"/>
    <sheet name="Два" sheetId="7" r:id="rId3"/>
    <sheet name="Три" sheetId="9" r:id="rId4"/>
    <sheet name="Четыре" sheetId="10" r:id="rId5"/>
    <sheet name="Пять" sheetId="11" r:id="rId6"/>
    <sheet name="Шесть" sheetId="12" r:id="rId7"/>
  </sheets>
  <definedNames>
    <definedName name="_xlnm._FilterDatabase" localSheetId="2" hidden="1">Два!$A$2:$A$21</definedName>
    <definedName name="_xlnm._FilterDatabase" localSheetId="1" hidden="1">Один!$A$1:$C$8</definedName>
    <definedName name="_xlnm._FilterDatabase" localSheetId="5" hidden="1">Пять!$A$2:$A$2</definedName>
    <definedName name="_xlnm._FilterDatabase" localSheetId="3" hidden="1">Три!$A$2:$A$2</definedName>
    <definedName name="_xlnm._FilterDatabase" localSheetId="4" hidden="1">Четыре!$A$2:$A$2</definedName>
    <definedName name="_xlnm._FilterDatabase" localSheetId="6" hidden="1">Шесть!$A$2:$A$2</definedName>
  </definedNames>
  <calcPr calcId="145621" calcMode="manual"/>
</workbook>
</file>

<file path=xl/calcChain.xml><?xml version="1.0" encoding="utf-8"?>
<calcChain xmlns="http://schemas.openxmlformats.org/spreadsheetml/2006/main">
  <c r="J3" i="2" l="1"/>
  <c r="B3" i="2" l="1"/>
  <c r="H3" i="2"/>
  <c r="G3" i="2"/>
  <c r="D3" i="2"/>
  <c r="K3" i="2"/>
  <c r="C3" i="2"/>
  <c r="E3" i="2"/>
  <c r="F3" i="2"/>
  <c r="I3" i="2"/>
  <c r="X3" i="2"/>
  <c r="CJ3" i="2"/>
  <c r="EV3" i="2"/>
  <c r="HH3" i="2"/>
  <c r="JT3" i="2"/>
  <c r="MF3" i="2"/>
  <c r="AW3" i="2"/>
  <c r="DI3" i="2"/>
  <c r="FU3" i="2"/>
  <c r="IG3" i="2"/>
  <c r="KS3" i="2"/>
  <c r="BV3" i="2"/>
  <c r="EH3" i="2"/>
  <c r="GT3" i="2"/>
  <c r="JF3" i="2"/>
  <c r="LR3" i="2"/>
  <c r="AE3" i="2"/>
  <c r="CQ3" i="2"/>
  <c r="FC3" i="2"/>
  <c r="HO3" i="2"/>
  <c r="KA3" i="2"/>
  <c r="MM3" i="2"/>
  <c r="BH3" i="2"/>
  <c r="DT3" i="2"/>
  <c r="GF3" i="2"/>
  <c r="IR3" i="2"/>
  <c r="LD3" i="2"/>
  <c r="U3" i="2"/>
  <c r="CG3" i="2"/>
  <c r="ES3" i="2"/>
  <c r="HE3" i="2"/>
  <c r="JQ3" i="2"/>
  <c r="MC3" i="2"/>
  <c r="AT3" i="2"/>
  <c r="DF3" i="2"/>
  <c r="FR3" i="2"/>
  <c r="ID3" i="2"/>
  <c r="KP3" i="2"/>
  <c r="NB3" i="2"/>
  <c r="BO3" i="2"/>
  <c r="EA3" i="2"/>
  <c r="GM3" i="2"/>
  <c r="IY3" i="2"/>
  <c r="LK3" i="2"/>
  <c r="P3" i="2"/>
  <c r="CB3" i="2"/>
  <c r="EN3" i="2"/>
  <c r="GZ3" i="2"/>
  <c r="JL3" i="2"/>
  <c r="LX3" i="2"/>
  <c r="AO3" i="2"/>
  <c r="DA3" i="2"/>
  <c r="FM3" i="2"/>
  <c r="HY3" i="2"/>
  <c r="KK3" i="2"/>
  <c r="MW3" i="2"/>
  <c r="BN3" i="2"/>
  <c r="DZ3" i="2"/>
  <c r="GL3" i="2"/>
  <c r="IX3" i="2"/>
  <c r="LJ3" i="2"/>
  <c r="W3" i="2"/>
  <c r="CI3" i="2"/>
  <c r="EU3" i="2"/>
  <c r="HG3" i="2"/>
  <c r="JS3" i="2"/>
  <c r="ME3" i="2"/>
  <c r="AZ3" i="2"/>
  <c r="DL3" i="2"/>
  <c r="FX3" i="2"/>
  <c r="IJ3" i="2"/>
  <c r="KV3" i="2"/>
  <c r="M3" i="2"/>
  <c r="BY3" i="2"/>
  <c r="EK3" i="2"/>
  <c r="GW3" i="2"/>
  <c r="JI3" i="2"/>
  <c r="LU3" i="2"/>
  <c r="AL3" i="2"/>
  <c r="CX3" i="2"/>
  <c r="FJ3" i="2"/>
  <c r="HV3" i="2"/>
  <c r="KH3" i="2"/>
  <c r="MT3" i="2"/>
  <c r="BG3" i="2"/>
  <c r="DS3" i="2"/>
  <c r="GE3" i="2"/>
  <c r="IQ3" i="2"/>
  <c r="LC3" i="2"/>
  <c r="AN3" i="2"/>
  <c r="CZ3" i="2"/>
  <c r="FL3" i="2"/>
  <c r="HX3" i="2"/>
  <c r="KJ3" i="2"/>
  <c r="MV3" i="2"/>
  <c r="BM3" i="2"/>
  <c r="DY3" i="2"/>
  <c r="GK3" i="2"/>
  <c r="IW3" i="2"/>
  <c r="LI3" i="2"/>
  <c r="Z3" i="2"/>
  <c r="CL3" i="2"/>
  <c r="EX3" i="2"/>
  <c r="HJ3" i="2"/>
  <c r="JV3" i="2"/>
  <c r="MH3" i="2"/>
  <c r="AU3" i="2"/>
  <c r="DG3" i="2"/>
  <c r="FS3" i="2"/>
  <c r="IE3" i="2"/>
  <c r="KQ3" i="2"/>
  <c r="L3" i="2"/>
  <c r="BX3" i="2"/>
  <c r="EJ3" i="2"/>
  <c r="GV3" i="2"/>
  <c r="JH3" i="2"/>
  <c r="LT3" i="2"/>
  <c r="AK3" i="2"/>
  <c r="CW3" i="2"/>
  <c r="FI3" i="2"/>
  <c r="HU3" i="2"/>
  <c r="KG3" i="2"/>
  <c r="MS3" i="2"/>
  <c r="BJ3" i="2"/>
  <c r="DV3" i="2"/>
  <c r="GH3" i="2"/>
  <c r="IT3" i="2"/>
  <c r="LF3" i="2"/>
  <c r="S3" i="2"/>
  <c r="CE3" i="2"/>
  <c r="EQ3" i="2"/>
  <c r="HC3" i="2"/>
  <c r="JO3" i="2"/>
  <c r="MA3" i="2"/>
  <c r="AF3" i="2"/>
  <c r="CR3" i="2"/>
  <c r="FD3" i="2"/>
  <c r="HP3" i="2"/>
  <c r="KB3" i="2"/>
  <c r="MN3" i="2"/>
  <c r="BE3" i="2"/>
  <c r="DQ3" i="2"/>
  <c r="GC3" i="2"/>
  <c r="IO3" i="2"/>
  <c r="LA3" i="2"/>
  <c r="R3" i="2"/>
  <c r="CD3" i="2"/>
  <c r="EP3" i="2"/>
  <c r="HB3" i="2"/>
  <c r="JN3" i="2"/>
  <c r="LZ3" i="2"/>
  <c r="AM3" i="2"/>
  <c r="CY3" i="2"/>
  <c r="FK3" i="2"/>
  <c r="HW3" i="2"/>
  <c r="KI3" i="2"/>
  <c r="MU3" i="2"/>
  <c r="BP3" i="2"/>
  <c r="EB3" i="2"/>
  <c r="GN3" i="2"/>
  <c r="IZ3" i="2"/>
  <c r="LL3" i="2"/>
  <c r="AC3" i="2"/>
  <c r="CO3" i="2"/>
  <c r="FA3" i="2"/>
  <c r="HM3" i="2"/>
  <c r="JY3" i="2"/>
  <c r="MK3" i="2"/>
  <c r="BB3" i="2"/>
  <c r="DN3" i="2"/>
  <c r="FZ3" i="2"/>
  <c r="IL3" i="2"/>
  <c r="KX3" i="2"/>
  <c r="BW3" i="2"/>
  <c r="EI3" i="2"/>
  <c r="GU3" i="2"/>
  <c r="JG3" i="2"/>
  <c r="LS3" i="2"/>
  <c r="BD3" i="2"/>
  <c r="DP3" i="2"/>
  <c r="GB3" i="2"/>
  <c r="IN3" i="2"/>
  <c r="KZ3" i="2"/>
  <c r="Q3" i="2"/>
  <c r="CC3" i="2"/>
  <c r="EO3" i="2"/>
  <c r="HA3" i="2"/>
  <c r="JM3" i="2"/>
  <c r="LY3" i="2"/>
  <c r="AP3" i="2"/>
  <c r="DB3" i="2"/>
  <c r="FN3" i="2"/>
  <c r="HZ3" i="2"/>
  <c r="KL3" i="2"/>
  <c r="MX3" i="2"/>
  <c r="BK3" i="2"/>
  <c r="DW3" i="2"/>
  <c r="GI3" i="2"/>
  <c r="IU3" i="2"/>
  <c r="LG3" i="2"/>
  <c r="AB3" i="2"/>
  <c r="CN3" i="2"/>
  <c r="EZ3" i="2"/>
  <c r="HL3" i="2"/>
  <c r="JX3" i="2"/>
  <c r="MJ3" i="2"/>
  <c r="BA3" i="2"/>
  <c r="DM3" i="2"/>
  <c r="FY3" i="2"/>
  <c r="IK3" i="2"/>
  <c r="KW3" i="2"/>
  <c r="N3" i="2"/>
  <c r="BZ3" i="2"/>
  <c r="EL3" i="2"/>
  <c r="GX3" i="2"/>
  <c r="JJ3" i="2"/>
  <c r="LV3" i="2"/>
  <c r="AI3" i="2"/>
  <c r="CU3" i="2"/>
  <c r="FG3" i="2"/>
  <c r="HS3" i="2"/>
  <c r="KE3" i="2"/>
  <c r="MQ3" i="2"/>
  <c r="AV3" i="2"/>
  <c r="DH3" i="2"/>
  <c r="FT3" i="2"/>
  <c r="IF3" i="2"/>
  <c r="KR3" i="2"/>
  <c r="BU3" i="2"/>
  <c r="EG3" i="2"/>
  <c r="GS3" i="2"/>
  <c r="JE3" i="2"/>
  <c r="LQ3" i="2"/>
  <c r="AH3" i="2"/>
  <c r="CT3" i="2"/>
  <c r="FF3" i="2"/>
  <c r="HR3" i="2"/>
  <c r="KD3" i="2"/>
  <c r="MP3" i="2"/>
  <c r="BC3" i="2"/>
  <c r="DO3" i="2"/>
  <c r="GA3" i="2"/>
  <c r="IM3" i="2"/>
  <c r="KY3" i="2"/>
  <c r="T3" i="2"/>
  <c r="CF3" i="2"/>
  <c r="ER3" i="2"/>
  <c r="HD3" i="2"/>
  <c r="JP3" i="2"/>
  <c r="MB3" i="2"/>
  <c r="AS3" i="2"/>
  <c r="DE3" i="2"/>
  <c r="FQ3" i="2"/>
  <c r="IC3" i="2"/>
  <c r="KO3" i="2"/>
  <c r="NA3" i="2"/>
  <c r="BR3" i="2"/>
  <c r="ED3" i="2"/>
  <c r="GP3" i="2"/>
  <c r="JB3" i="2"/>
  <c r="LN3" i="2"/>
  <c r="AA3" i="2"/>
  <c r="CM3" i="2"/>
  <c r="EY3" i="2"/>
  <c r="HK3" i="2"/>
  <c r="JW3" i="2"/>
  <c r="MI3" i="2"/>
  <c r="BT3" i="2"/>
  <c r="EF3" i="2"/>
  <c r="GR3" i="2"/>
  <c r="JD3" i="2"/>
  <c r="LP3" i="2"/>
  <c r="AG3" i="2"/>
  <c r="CS3" i="2"/>
  <c r="FE3" i="2"/>
  <c r="HQ3" i="2"/>
  <c r="KC3" i="2"/>
  <c r="MO3" i="2"/>
  <c r="BF3" i="2"/>
  <c r="DR3" i="2"/>
  <c r="GD3" i="2"/>
  <c r="IP3" i="2"/>
  <c r="LB3" i="2"/>
  <c r="O3" i="2"/>
  <c r="CA3" i="2"/>
  <c r="EM3" i="2"/>
  <c r="GY3" i="2"/>
  <c r="JK3" i="2"/>
  <c r="LW3" i="2"/>
  <c r="AR3" i="2"/>
  <c r="DD3" i="2"/>
  <c r="FP3" i="2"/>
  <c r="IB3" i="2"/>
  <c r="KN3" i="2"/>
  <c r="MZ3" i="2"/>
  <c r="BQ3" i="2"/>
  <c r="EC3" i="2"/>
  <c r="GO3" i="2"/>
  <c r="JA3" i="2"/>
  <c r="LM3" i="2"/>
  <c r="AD3" i="2"/>
  <c r="CP3" i="2"/>
  <c r="FB3" i="2"/>
  <c r="HN3" i="2"/>
  <c r="JZ3" i="2"/>
  <c r="ML3" i="2"/>
  <c r="AY3" i="2"/>
  <c r="DK3" i="2"/>
  <c r="FW3" i="2"/>
  <c r="II3" i="2"/>
  <c r="KU3" i="2"/>
  <c r="BL3" i="2"/>
  <c r="DX3" i="2"/>
  <c r="GJ3" i="2"/>
  <c r="IV3" i="2"/>
  <c r="LH3" i="2"/>
  <c r="Y3" i="2"/>
  <c r="CK3" i="2"/>
  <c r="EW3" i="2"/>
  <c r="HI3" i="2"/>
  <c r="JU3" i="2"/>
  <c r="MG3" i="2"/>
  <c r="AX3" i="2"/>
  <c r="DJ3" i="2"/>
  <c r="FV3" i="2"/>
  <c r="IH3" i="2"/>
  <c r="KT3" i="2"/>
  <c r="BS3" i="2"/>
  <c r="EE3" i="2"/>
  <c r="GQ3" i="2"/>
  <c r="JC3" i="2"/>
  <c r="LO3" i="2"/>
  <c r="AJ3" i="2"/>
  <c r="CV3" i="2"/>
  <c r="FH3" i="2"/>
  <c r="HT3" i="2"/>
  <c r="KF3" i="2"/>
  <c r="MR3" i="2"/>
  <c r="BI3" i="2"/>
  <c r="DU3" i="2"/>
  <c r="GG3" i="2"/>
  <c r="IS3" i="2"/>
  <c r="LE3" i="2"/>
  <c r="V3" i="2"/>
  <c r="CH3" i="2"/>
  <c r="ET3" i="2"/>
  <c r="HF3" i="2"/>
  <c r="JR3" i="2"/>
  <c r="MD3" i="2"/>
  <c r="AQ3" i="2"/>
  <c r="DC3" i="2"/>
  <c r="FO3" i="2"/>
  <c r="IA3" i="2"/>
  <c r="KM3" i="2"/>
  <c r="MY3" i="2"/>
</calcChain>
</file>

<file path=xl/sharedStrings.xml><?xml version="1.0" encoding="utf-8"?>
<sst xmlns="http://schemas.openxmlformats.org/spreadsheetml/2006/main" count="522" uniqueCount="12">
  <si>
    <t>Исполнитель</t>
  </si>
  <si>
    <t>Начало</t>
  </si>
  <si>
    <t>Окончание</t>
  </si>
  <si>
    <t>Пн</t>
  </si>
  <si>
    <t>Вт</t>
  </si>
  <si>
    <t>Ср</t>
  </si>
  <si>
    <t>Чт</t>
  </si>
  <si>
    <t>Пт</t>
  </si>
  <si>
    <t>Сб</t>
  </si>
  <si>
    <t>Вс</t>
  </si>
  <si>
    <t>Сроки выполнения работ</t>
  </si>
  <si>
    <t xml:space="preserve">Исполнитель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</si>
</sst>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0"/>
      <color theme="1"/>
      <name val="Times"/>
      <family val="1"/>
    </font>
    <font>
      <b/>
      <sz val="11"/>
      <color theme="1"/>
      <name val="Calibri"/>
      <family val="2"/>
      <scheme val="minor"/>
    </font>
    <font>
      <sz val="10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7958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4" fontId="5" fillId="2" borderId="13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79581"/>
      <color rgb="FFFA7E7E"/>
      <color rgb="FFF59B83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RH4"/>
  <sheetViews>
    <sheetView tabSelected="1" zoomScale="90" zoomScaleNormal="9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J18" sqref="J18"/>
    </sheetView>
  </sheetViews>
  <sheetFormatPr defaultRowHeight="15" outlineLevelRow="1" x14ac:dyDescent="0.25"/>
  <cols>
    <col min="1" max="1" width="20.28515625" style="19" customWidth="1"/>
    <col min="2" max="366" width="10.7109375" style="5" customWidth="1"/>
    <col min="367" max="421" width="10.7109375" style="7" customWidth="1"/>
  </cols>
  <sheetData>
    <row r="1" spans="1:476" s="21" customFormat="1" x14ac:dyDescent="0.25">
      <c r="A1" s="35" t="s">
        <v>11</v>
      </c>
      <c r="B1" s="32" t="s">
        <v>3</v>
      </c>
      <c r="C1" s="15" t="s">
        <v>4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I1" s="15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N1" s="15" t="s">
        <v>8</v>
      </c>
      <c r="O1" s="15" t="s">
        <v>9</v>
      </c>
      <c r="P1" s="16" t="s">
        <v>3</v>
      </c>
      <c r="Q1" s="16" t="s">
        <v>4</v>
      </c>
      <c r="R1" s="16" t="s">
        <v>5</v>
      </c>
      <c r="S1" s="16" t="s">
        <v>6</v>
      </c>
      <c r="T1" s="16" t="s">
        <v>7</v>
      </c>
      <c r="U1" s="15" t="s">
        <v>8</v>
      </c>
      <c r="V1" s="15" t="s">
        <v>9</v>
      </c>
      <c r="W1" s="16" t="s">
        <v>3</v>
      </c>
      <c r="X1" s="16" t="s">
        <v>4</v>
      </c>
      <c r="Y1" s="16" t="s">
        <v>5</v>
      </c>
      <c r="Z1" s="16" t="s">
        <v>6</v>
      </c>
      <c r="AA1" s="16" t="s">
        <v>7</v>
      </c>
      <c r="AB1" s="15" t="s">
        <v>8</v>
      </c>
      <c r="AC1" s="15" t="s">
        <v>9</v>
      </c>
      <c r="AD1" s="16" t="s">
        <v>3</v>
      </c>
      <c r="AE1" s="16" t="s">
        <v>4</v>
      </c>
      <c r="AF1" s="16" t="s">
        <v>5</v>
      </c>
      <c r="AG1" s="16" t="s">
        <v>6</v>
      </c>
      <c r="AH1" s="16" t="s">
        <v>7</v>
      </c>
      <c r="AI1" s="15" t="s">
        <v>8</v>
      </c>
      <c r="AJ1" s="15" t="s">
        <v>9</v>
      </c>
      <c r="AK1" s="16" t="s">
        <v>3</v>
      </c>
      <c r="AL1" s="16" t="s">
        <v>4</v>
      </c>
      <c r="AM1" s="16" t="s">
        <v>5</v>
      </c>
      <c r="AN1" s="16" t="s">
        <v>6</v>
      </c>
      <c r="AO1" s="16" t="s">
        <v>7</v>
      </c>
      <c r="AP1" s="15" t="s">
        <v>8</v>
      </c>
      <c r="AQ1" s="15" t="s">
        <v>9</v>
      </c>
      <c r="AR1" s="16" t="s">
        <v>3</v>
      </c>
      <c r="AS1" s="16" t="s">
        <v>4</v>
      </c>
      <c r="AT1" s="16" t="s">
        <v>5</v>
      </c>
      <c r="AU1" s="16" t="s">
        <v>6</v>
      </c>
      <c r="AV1" s="16" t="s">
        <v>7</v>
      </c>
      <c r="AW1" s="15" t="s">
        <v>8</v>
      </c>
      <c r="AX1" s="15" t="s">
        <v>9</v>
      </c>
      <c r="AY1" s="16" t="s">
        <v>3</v>
      </c>
      <c r="AZ1" s="16" t="s">
        <v>4</v>
      </c>
      <c r="BA1" s="16" t="s">
        <v>5</v>
      </c>
      <c r="BB1" s="16" t="s">
        <v>6</v>
      </c>
      <c r="BC1" s="15" t="s">
        <v>7</v>
      </c>
      <c r="BD1" s="15" t="s">
        <v>8</v>
      </c>
      <c r="BE1" s="15" t="s">
        <v>9</v>
      </c>
      <c r="BF1" s="16" t="s">
        <v>3</v>
      </c>
      <c r="BG1" s="16" t="s">
        <v>4</v>
      </c>
      <c r="BH1" s="16" t="s">
        <v>5</v>
      </c>
      <c r="BI1" s="16" t="s">
        <v>6</v>
      </c>
      <c r="BJ1" s="16" t="s">
        <v>7</v>
      </c>
      <c r="BK1" s="15" t="s">
        <v>8</v>
      </c>
      <c r="BL1" s="15" t="s">
        <v>9</v>
      </c>
      <c r="BM1" s="16" t="s">
        <v>3</v>
      </c>
      <c r="BN1" s="16" t="s">
        <v>4</v>
      </c>
      <c r="BO1" s="16" t="s">
        <v>5</v>
      </c>
      <c r="BP1" s="15" t="s">
        <v>6</v>
      </c>
      <c r="BQ1" s="15" t="s">
        <v>7</v>
      </c>
      <c r="BR1" s="15" t="s">
        <v>8</v>
      </c>
      <c r="BS1" s="15" t="s">
        <v>9</v>
      </c>
      <c r="BT1" s="16" t="s">
        <v>3</v>
      </c>
      <c r="BU1" s="16" t="s">
        <v>4</v>
      </c>
      <c r="BV1" s="16" t="s">
        <v>5</v>
      </c>
      <c r="BW1" s="16" t="s">
        <v>6</v>
      </c>
      <c r="BX1" s="16" t="s">
        <v>7</v>
      </c>
      <c r="BY1" s="15" t="s">
        <v>8</v>
      </c>
      <c r="BZ1" s="15" t="s">
        <v>9</v>
      </c>
      <c r="CA1" s="16" t="s">
        <v>3</v>
      </c>
      <c r="CB1" s="16" t="s">
        <v>4</v>
      </c>
      <c r="CC1" s="16" t="s">
        <v>5</v>
      </c>
      <c r="CD1" s="16" t="s">
        <v>6</v>
      </c>
      <c r="CE1" s="16" t="s">
        <v>7</v>
      </c>
      <c r="CF1" s="15" t="s">
        <v>8</v>
      </c>
      <c r="CG1" s="15" t="s">
        <v>9</v>
      </c>
      <c r="CH1" s="16" t="s">
        <v>3</v>
      </c>
      <c r="CI1" s="16" t="s">
        <v>4</v>
      </c>
      <c r="CJ1" s="16" t="s">
        <v>5</v>
      </c>
      <c r="CK1" s="16" t="s">
        <v>6</v>
      </c>
      <c r="CL1" s="16" t="s">
        <v>7</v>
      </c>
      <c r="CM1" s="15" t="s">
        <v>8</v>
      </c>
      <c r="CN1" s="15" t="s">
        <v>9</v>
      </c>
      <c r="CO1" s="16" t="s">
        <v>3</v>
      </c>
      <c r="CP1" s="16" t="s">
        <v>4</v>
      </c>
      <c r="CQ1" s="16" t="s">
        <v>5</v>
      </c>
      <c r="CR1" s="16" t="s">
        <v>6</v>
      </c>
      <c r="CS1" s="16" t="s">
        <v>7</v>
      </c>
      <c r="CT1" s="16" t="s">
        <v>8</v>
      </c>
      <c r="CU1" s="16" t="s">
        <v>9</v>
      </c>
      <c r="CV1" s="16" t="s">
        <v>3</v>
      </c>
      <c r="CW1" s="16" t="s">
        <v>4</v>
      </c>
      <c r="CX1" s="16" t="s">
        <v>5</v>
      </c>
      <c r="CY1" s="16" t="s">
        <v>6</v>
      </c>
      <c r="CZ1" s="16" t="s">
        <v>7</v>
      </c>
      <c r="DA1" s="15" t="s">
        <v>8</v>
      </c>
      <c r="DB1" s="15" t="s">
        <v>9</v>
      </c>
      <c r="DC1" s="16" t="s">
        <v>3</v>
      </c>
      <c r="DD1" s="16" t="s">
        <v>4</v>
      </c>
      <c r="DE1" s="16" t="s">
        <v>5</v>
      </c>
      <c r="DF1" s="16" t="s">
        <v>6</v>
      </c>
      <c r="DG1" s="16" t="s">
        <v>7</v>
      </c>
      <c r="DH1" s="15" t="s">
        <v>8</v>
      </c>
      <c r="DI1" s="15" t="s">
        <v>9</v>
      </c>
      <c r="DJ1" s="16" t="s">
        <v>3</v>
      </c>
      <c r="DK1" s="16" t="s">
        <v>4</v>
      </c>
      <c r="DL1" s="16" t="s">
        <v>5</v>
      </c>
      <c r="DM1" s="16" t="s">
        <v>6</v>
      </c>
      <c r="DN1" s="16" t="s">
        <v>7</v>
      </c>
      <c r="DO1" s="17" t="s">
        <v>8</v>
      </c>
      <c r="DP1" s="15" t="s">
        <v>9</v>
      </c>
      <c r="DQ1" s="15" t="s">
        <v>3</v>
      </c>
      <c r="DR1" s="15" t="s">
        <v>4</v>
      </c>
      <c r="DS1" s="15" t="s">
        <v>5</v>
      </c>
      <c r="DT1" s="16" t="s">
        <v>6</v>
      </c>
      <c r="DU1" s="16" t="s">
        <v>7</v>
      </c>
      <c r="DV1" s="15" t="s">
        <v>8</v>
      </c>
      <c r="DW1" s="15" t="s">
        <v>9</v>
      </c>
      <c r="DX1" s="16" t="s">
        <v>3</v>
      </c>
      <c r="DY1" s="16" t="s">
        <v>4</v>
      </c>
      <c r="DZ1" s="15" t="s">
        <v>5</v>
      </c>
      <c r="EA1" s="16" t="s">
        <v>6</v>
      </c>
      <c r="EB1" s="16" t="s">
        <v>7</v>
      </c>
      <c r="EC1" s="15" t="s">
        <v>8</v>
      </c>
      <c r="ED1" s="15" t="s">
        <v>9</v>
      </c>
      <c r="EE1" s="16" t="s">
        <v>3</v>
      </c>
      <c r="EF1" s="16" t="s">
        <v>4</v>
      </c>
      <c r="EG1" s="16" t="s">
        <v>5</v>
      </c>
      <c r="EH1" s="16" t="s">
        <v>6</v>
      </c>
      <c r="EI1" s="16" t="s">
        <v>7</v>
      </c>
      <c r="EJ1" s="15" t="s">
        <v>8</v>
      </c>
      <c r="EK1" s="15" t="s">
        <v>9</v>
      </c>
      <c r="EL1" s="16" t="s">
        <v>3</v>
      </c>
      <c r="EM1" s="16" t="s">
        <v>4</v>
      </c>
      <c r="EN1" s="16" t="s">
        <v>5</v>
      </c>
      <c r="EO1" s="16" t="s">
        <v>6</v>
      </c>
      <c r="EP1" s="16" t="s">
        <v>7</v>
      </c>
      <c r="EQ1" s="15" t="s">
        <v>8</v>
      </c>
      <c r="ER1" s="15" t="s">
        <v>9</v>
      </c>
      <c r="ES1" s="16" t="s">
        <v>3</v>
      </c>
      <c r="ET1" s="16" t="s">
        <v>4</v>
      </c>
      <c r="EU1" s="16" t="s">
        <v>5</v>
      </c>
      <c r="EV1" s="16" t="s">
        <v>6</v>
      </c>
      <c r="EW1" s="16" t="s">
        <v>7</v>
      </c>
      <c r="EX1" s="15" t="s">
        <v>8</v>
      </c>
      <c r="EY1" s="15" t="s">
        <v>9</v>
      </c>
      <c r="EZ1" s="16" t="s">
        <v>3</v>
      </c>
      <c r="FA1" s="16" t="s">
        <v>4</v>
      </c>
      <c r="FB1" s="16" t="s">
        <v>5</v>
      </c>
      <c r="FC1" s="16" t="s">
        <v>6</v>
      </c>
      <c r="FD1" s="16" t="s">
        <v>7</v>
      </c>
      <c r="FE1" s="17" t="s">
        <v>8</v>
      </c>
      <c r="FF1" s="15" t="s">
        <v>9</v>
      </c>
      <c r="FG1" s="15" t="s">
        <v>3</v>
      </c>
      <c r="FH1" s="15" t="s">
        <v>4</v>
      </c>
      <c r="FI1" s="16" t="s">
        <v>5</v>
      </c>
      <c r="FJ1" s="16" t="s">
        <v>6</v>
      </c>
      <c r="FK1" s="16" t="s">
        <v>7</v>
      </c>
      <c r="FL1" s="15" t="s">
        <v>8</v>
      </c>
      <c r="FM1" s="15" t="s">
        <v>9</v>
      </c>
      <c r="FN1" s="16" t="s">
        <v>3</v>
      </c>
      <c r="FO1" s="16" t="s">
        <v>4</v>
      </c>
      <c r="FP1" s="16" t="s">
        <v>5</v>
      </c>
      <c r="FQ1" s="16" t="s">
        <v>6</v>
      </c>
      <c r="FR1" s="16" t="s">
        <v>7</v>
      </c>
      <c r="FS1" s="15" t="s">
        <v>8</v>
      </c>
      <c r="FT1" s="15" t="s">
        <v>9</v>
      </c>
      <c r="FU1" s="16" t="s">
        <v>3</v>
      </c>
      <c r="FV1" s="16" t="s">
        <v>4</v>
      </c>
      <c r="FW1" s="16" t="s">
        <v>5</v>
      </c>
      <c r="FX1" s="16" t="s">
        <v>6</v>
      </c>
      <c r="FY1" s="16" t="s">
        <v>7</v>
      </c>
      <c r="FZ1" s="15" t="s">
        <v>8</v>
      </c>
      <c r="GA1" s="15" t="s">
        <v>9</v>
      </c>
      <c r="GB1" s="16" t="s">
        <v>3</v>
      </c>
      <c r="GC1" s="16" t="s">
        <v>4</v>
      </c>
      <c r="GD1" s="16" t="s">
        <v>5</v>
      </c>
      <c r="GE1" s="16" t="s">
        <v>6</v>
      </c>
      <c r="GF1" s="16" t="s">
        <v>7</v>
      </c>
      <c r="GG1" s="15" t="s">
        <v>8</v>
      </c>
      <c r="GH1" s="15" t="s">
        <v>9</v>
      </c>
      <c r="GI1" s="16" t="s">
        <v>3</v>
      </c>
      <c r="GJ1" s="16" t="s">
        <v>4</v>
      </c>
      <c r="GK1" s="16" t="s">
        <v>5</v>
      </c>
      <c r="GL1" s="16" t="s">
        <v>6</v>
      </c>
      <c r="GM1" s="16" t="s">
        <v>7</v>
      </c>
      <c r="GN1" s="15" t="s">
        <v>8</v>
      </c>
      <c r="GO1" s="15" t="s">
        <v>9</v>
      </c>
      <c r="GP1" s="16" t="s">
        <v>3</v>
      </c>
      <c r="GQ1" s="16" t="s">
        <v>4</v>
      </c>
      <c r="GR1" s="16" t="s">
        <v>5</v>
      </c>
      <c r="GS1" s="16" t="s">
        <v>6</v>
      </c>
      <c r="GT1" s="16" t="s">
        <v>7</v>
      </c>
      <c r="GU1" s="15" t="s">
        <v>8</v>
      </c>
      <c r="GV1" s="15" t="s">
        <v>9</v>
      </c>
      <c r="GW1" s="16" t="s">
        <v>3</v>
      </c>
      <c r="GX1" s="16" t="s">
        <v>4</v>
      </c>
      <c r="GY1" s="16" t="s">
        <v>5</v>
      </c>
      <c r="GZ1" s="16" t="s">
        <v>6</v>
      </c>
      <c r="HA1" s="16" t="s">
        <v>7</v>
      </c>
      <c r="HB1" s="15" t="s">
        <v>8</v>
      </c>
      <c r="HC1" s="15" t="s">
        <v>9</v>
      </c>
      <c r="HD1" s="16" t="s">
        <v>3</v>
      </c>
      <c r="HE1" s="16" t="s">
        <v>4</v>
      </c>
      <c r="HF1" s="16" t="s">
        <v>5</v>
      </c>
      <c r="HG1" s="16" t="s">
        <v>6</v>
      </c>
      <c r="HH1" s="16" t="s">
        <v>7</v>
      </c>
      <c r="HI1" s="15" t="s">
        <v>8</v>
      </c>
      <c r="HJ1" s="15" t="s">
        <v>9</v>
      </c>
      <c r="HK1" s="16" t="s">
        <v>3</v>
      </c>
      <c r="HL1" s="16" t="s">
        <v>4</v>
      </c>
      <c r="HM1" s="16" t="s">
        <v>5</v>
      </c>
      <c r="HN1" s="16" t="s">
        <v>6</v>
      </c>
      <c r="HO1" s="16" t="s">
        <v>7</v>
      </c>
      <c r="HP1" s="15" t="s">
        <v>8</v>
      </c>
      <c r="HQ1" s="15" t="s">
        <v>9</v>
      </c>
      <c r="HR1" s="16" t="s">
        <v>3</v>
      </c>
      <c r="HS1" s="16" t="s">
        <v>4</v>
      </c>
      <c r="HT1" s="16" t="s">
        <v>5</v>
      </c>
      <c r="HU1" s="16" t="s">
        <v>6</v>
      </c>
      <c r="HV1" s="16" t="s">
        <v>7</v>
      </c>
      <c r="HW1" s="15" t="s">
        <v>8</v>
      </c>
      <c r="HX1" s="15" t="s">
        <v>9</v>
      </c>
      <c r="HY1" s="16" t="s">
        <v>3</v>
      </c>
      <c r="HZ1" s="16" t="s">
        <v>4</v>
      </c>
      <c r="IA1" s="16" t="s">
        <v>5</v>
      </c>
      <c r="IB1" s="16" t="s">
        <v>6</v>
      </c>
      <c r="IC1" s="16" t="s">
        <v>7</v>
      </c>
      <c r="ID1" s="15" t="s">
        <v>8</v>
      </c>
      <c r="IE1" s="15" t="s">
        <v>9</v>
      </c>
      <c r="IF1" s="16" t="s">
        <v>3</v>
      </c>
      <c r="IG1" s="16" t="s">
        <v>4</v>
      </c>
      <c r="IH1" s="16" t="s">
        <v>5</v>
      </c>
      <c r="II1" s="16" t="s">
        <v>6</v>
      </c>
      <c r="IJ1" s="16" t="s">
        <v>7</v>
      </c>
      <c r="IK1" s="15" t="s">
        <v>8</v>
      </c>
      <c r="IL1" s="15" t="s">
        <v>9</v>
      </c>
      <c r="IM1" s="16" t="s">
        <v>3</v>
      </c>
      <c r="IN1" s="16" t="s">
        <v>4</v>
      </c>
      <c r="IO1" s="16" t="s">
        <v>5</v>
      </c>
      <c r="IP1" s="16" t="s">
        <v>6</v>
      </c>
      <c r="IQ1" s="16" t="s">
        <v>7</v>
      </c>
      <c r="IR1" s="15" t="s">
        <v>8</v>
      </c>
      <c r="IS1" s="15" t="s">
        <v>9</v>
      </c>
      <c r="IT1" s="16" t="s">
        <v>3</v>
      </c>
      <c r="IU1" s="16" t="s">
        <v>4</v>
      </c>
      <c r="IV1" s="16" t="s">
        <v>5</v>
      </c>
      <c r="IW1" s="16" t="s">
        <v>6</v>
      </c>
      <c r="IX1" s="16" t="s">
        <v>7</v>
      </c>
      <c r="IY1" s="15" t="s">
        <v>8</v>
      </c>
      <c r="IZ1" s="15" t="s">
        <v>9</v>
      </c>
      <c r="JA1" s="16" t="s">
        <v>3</v>
      </c>
      <c r="JB1" s="16" t="s">
        <v>4</v>
      </c>
      <c r="JC1" s="16" t="s">
        <v>5</v>
      </c>
      <c r="JD1" s="16" t="s">
        <v>6</v>
      </c>
      <c r="JE1" s="16" t="s">
        <v>7</v>
      </c>
      <c r="JF1" s="15" t="s">
        <v>8</v>
      </c>
      <c r="JG1" s="15" t="s">
        <v>9</v>
      </c>
      <c r="JH1" s="16" t="s">
        <v>3</v>
      </c>
      <c r="JI1" s="16" t="s">
        <v>4</v>
      </c>
      <c r="JJ1" s="16" t="s">
        <v>5</v>
      </c>
      <c r="JK1" s="16" t="s">
        <v>6</v>
      </c>
      <c r="JL1" s="16" t="s">
        <v>7</v>
      </c>
      <c r="JM1" s="15" t="s">
        <v>8</v>
      </c>
      <c r="JN1" s="15" t="s">
        <v>9</v>
      </c>
      <c r="JO1" s="16" t="s">
        <v>3</v>
      </c>
      <c r="JP1" s="16" t="s">
        <v>4</v>
      </c>
      <c r="JQ1" s="16" t="s">
        <v>5</v>
      </c>
      <c r="JR1" s="16" t="s">
        <v>6</v>
      </c>
      <c r="JS1" s="16" t="s">
        <v>7</v>
      </c>
      <c r="JT1" s="15" t="s">
        <v>8</v>
      </c>
      <c r="JU1" s="15" t="s">
        <v>9</v>
      </c>
      <c r="JV1" s="16" t="s">
        <v>3</v>
      </c>
      <c r="JW1" s="16" t="s">
        <v>4</v>
      </c>
      <c r="JX1" s="16" t="s">
        <v>5</v>
      </c>
      <c r="JY1" s="16" t="s">
        <v>6</v>
      </c>
      <c r="JZ1" s="16" t="s">
        <v>7</v>
      </c>
      <c r="KA1" s="15" t="s">
        <v>8</v>
      </c>
      <c r="KB1" s="15" t="s">
        <v>9</v>
      </c>
      <c r="KC1" s="16" t="s">
        <v>3</v>
      </c>
      <c r="KD1" s="16" t="s">
        <v>4</v>
      </c>
      <c r="KE1" s="16" t="s">
        <v>5</v>
      </c>
      <c r="KF1" s="16" t="s">
        <v>6</v>
      </c>
      <c r="KG1" s="16" t="s">
        <v>7</v>
      </c>
      <c r="KH1" s="15" t="s">
        <v>8</v>
      </c>
      <c r="KI1" s="15" t="s">
        <v>9</v>
      </c>
      <c r="KJ1" s="16" t="s">
        <v>3</v>
      </c>
      <c r="KK1" s="16" t="s">
        <v>4</v>
      </c>
      <c r="KL1" s="16" t="s">
        <v>5</v>
      </c>
      <c r="KM1" s="16" t="s">
        <v>6</v>
      </c>
      <c r="KN1" s="16" t="s">
        <v>7</v>
      </c>
      <c r="KO1" s="15" t="s">
        <v>8</v>
      </c>
      <c r="KP1" s="15" t="s">
        <v>9</v>
      </c>
      <c r="KQ1" s="16" t="s">
        <v>3</v>
      </c>
      <c r="KR1" s="16" t="s">
        <v>4</v>
      </c>
      <c r="KS1" s="16" t="s">
        <v>5</v>
      </c>
      <c r="KT1" s="16" t="s">
        <v>6</v>
      </c>
      <c r="KU1" s="16" t="s">
        <v>7</v>
      </c>
      <c r="KV1" s="15" t="s">
        <v>8</v>
      </c>
      <c r="KW1" s="15" t="s">
        <v>9</v>
      </c>
      <c r="KX1" s="15" t="s">
        <v>3</v>
      </c>
      <c r="KY1" s="16" t="s">
        <v>4</v>
      </c>
      <c r="KZ1" s="16" t="s">
        <v>5</v>
      </c>
      <c r="LA1" s="16" t="s">
        <v>6</v>
      </c>
      <c r="LB1" s="16" t="s">
        <v>7</v>
      </c>
      <c r="LC1" s="15" t="s">
        <v>8</v>
      </c>
      <c r="LD1" s="15" t="s">
        <v>9</v>
      </c>
      <c r="LE1" s="16" t="s">
        <v>3</v>
      </c>
      <c r="LF1" s="16" t="s">
        <v>4</v>
      </c>
      <c r="LG1" s="16" t="s">
        <v>5</v>
      </c>
      <c r="LH1" s="16" t="s">
        <v>6</v>
      </c>
      <c r="LI1" s="16" t="s">
        <v>7</v>
      </c>
      <c r="LJ1" s="15" t="s">
        <v>8</v>
      </c>
      <c r="LK1" s="15" t="s">
        <v>9</v>
      </c>
      <c r="LL1" s="16" t="s">
        <v>3</v>
      </c>
      <c r="LM1" s="16" t="s">
        <v>4</v>
      </c>
      <c r="LN1" s="16" t="s">
        <v>5</v>
      </c>
      <c r="LO1" s="16" t="s">
        <v>6</v>
      </c>
      <c r="LP1" s="16" t="s">
        <v>7</v>
      </c>
      <c r="LQ1" s="15" t="s">
        <v>8</v>
      </c>
      <c r="LR1" s="15" t="s">
        <v>9</v>
      </c>
      <c r="LS1" s="16" t="s">
        <v>3</v>
      </c>
      <c r="LT1" s="16" t="s">
        <v>4</v>
      </c>
      <c r="LU1" s="16" t="s">
        <v>5</v>
      </c>
      <c r="LV1" s="16" t="s">
        <v>6</v>
      </c>
      <c r="LW1" s="16" t="s">
        <v>7</v>
      </c>
      <c r="LX1" s="15" t="s">
        <v>8</v>
      </c>
      <c r="LY1" s="15" t="s">
        <v>9</v>
      </c>
      <c r="LZ1" s="16" t="s">
        <v>3</v>
      </c>
      <c r="MA1" s="16" t="s">
        <v>4</v>
      </c>
      <c r="MB1" s="16" t="s">
        <v>5</v>
      </c>
      <c r="MC1" s="16" t="s">
        <v>6</v>
      </c>
      <c r="MD1" s="16" t="s">
        <v>7</v>
      </c>
      <c r="ME1" s="15" t="s">
        <v>8</v>
      </c>
      <c r="MF1" s="15" t="s">
        <v>9</v>
      </c>
      <c r="MG1" s="16" t="s">
        <v>3</v>
      </c>
      <c r="MH1" s="16" t="s">
        <v>4</v>
      </c>
      <c r="MI1" s="16" t="s">
        <v>5</v>
      </c>
      <c r="MJ1" s="16" t="s">
        <v>6</v>
      </c>
      <c r="MK1" s="16" t="s">
        <v>7</v>
      </c>
      <c r="ML1" s="15" t="s">
        <v>8</v>
      </c>
      <c r="MM1" s="15" t="s">
        <v>9</v>
      </c>
      <c r="MN1" s="16" t="s">
        <v>3</v>
      </c>
      <c r="MO1" s="16" t="s">
        <v>4</v>
      </c>
      <c r="MP1" s="16" t="s">
        <v>5</v>
      </c>
      <c r="MQ1" s="16" t="s">
        <v>6</v>
      </c>
      <c r="MR1" s="16" t="s">
        <v>7</v>
      </c>
      <c r="MS1" s="15" t="s">
        <v>8</v>
      </c>
      <c r="MT1" s="15" t="s">
        <v>9</v>
      </c>
      <c r="MU1" s="16" t="s">
        <v>3</v>
      </c>
      <c r="MV1" s="16" t="s">
        <v>4</v>
      </c>
      <c r="MW1" s="16" t="s">
        <v>5</v>
      </c>
      <c r="MX1" s="16" t="s">
        <v>6</v>
      </c>
      <c r="MY1" s="16" t="s">
        <v>7</v>
      </c>
      <c r="MZ1" s="17" t="s">
        <v>8</v>
      </c>
      <c r="NA1" s="15" t="s">
        <v>9</v>
      </c>
      <c r="NB1" s="15" t="s">
        <v>3</v>
      </c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 t="s">
        <v>4</v>
      </c>
      <c r="PG1" s="18" t="s">
        <v>5</v>
      </c>
      <c r="PH1" s="18" t="s">
        <v>6</v>
      </c>
      <c r="PI1" s="18" t="s">
        <v>7</v>
      </c>
      <c r="PJ1" s="18" t="s">
        <v>8</v>
      </c>
      <c r="PK1" s="18" t="s">
        <v>9</v>
      </c>
      <c r="PL1" s="18" t="s">
        <v>3</v>
      </c>
      <c r="PM1" s="18" t="s">
        <v>4</v>
      </c>
      <c r="PN1" s="18" t="s">
        <v>5</v>
      </c>
      <c r="PO1" s="18" t="s">
        <v>6</v>
      </c>
      <c r="PP1" s="18" t="s">
        <v>7</v>
      </c>
      <c r="PQ1" s="18" t="s">
        <v>8</v>
      </c>
      <c r="PR1" s="18" t="s">
        <v>9</v>
      </c>
      <c r="PS1" s="18" t="s">
        <v>3</v>
      </c>
      <c r="PT1" s="18" t="s">
        <v>4</v>
      </c>
      <c r="PU1" s="18" t="s">
        <v>5</v>
      </c>
      <c r="PV1" s="18" t="s">
        <v>6</v>
      </c>
      <c r="PW1" s="18" t="s">
        <v>7</v>
      </c>
      <c r="PX1" s="18" t="s">
        <v>8</v>
      </c>
      <c r="PY1" s="18" t="s">
        <v>9</v>
      </c>
      <c r="PZ1" s="18" t="s">
        <v>3</v>
      </c>
      <c r="QA1" s="18" t="s">
        <v>4</v>
      </c>
      <c r="QB1" s="18" t="s">
        <v>5</v>
      </c>
      <c r="QC1" s="18" t="s">
        <v>6</v>
      </c>
      <c r="QD1" s="18" t="s">
        <v>7</v>
      </c>
      <c r="QE1" s="18" t="s">
        <v>8</v>
      </c>
      <c r="QF1" s="18" t="s">
        <v>9</v>
      </c>
      <c r="QG1" s="18" t="s">
        <v>3</v>
      </c>
      <c r="QH1" s="18" t="s">
        <v>4</v>
      </c>
      <c r="QI1" s="18" t="s">
        <v>5</v>
      </c>
      <c r="QJ1" s="18" t="s">
        <v>6</v>
      </c>
      <c r="QK1" s="18" t="s">
        <v>7</v>
      </c>
      <c r="QL1" s="18" t="s">
        <v>8</v>
      </c>
      <c r="QM1" s="18" t="s">
        <v>9</v>
      </c>
      <c r="QN1" s="18" t="s">
        <v>3</v>
      </c>
      <c r="QO1" s="18" t="s">
        <v>4</v>
      </c>
      <c r="QP1" s="18" t="s">
        <v>5</v>
      </c>
      <c r="QQ1" s="18" t="s">
        <v>6</v>
      </c>
      <c r="QR1" s="18" t="s">
        <v>7</v>
      </c>
      <c r="QS1" s="18" t="s">
        <v>8</v>
      </c>
      <c r="QT1" s="18" t="s">
        <v>9</v>
      </c>
      <c r="QU1" s="18" t="s">
        <v>3</v>
      </c>
      <c r="QV1" s="18" t="s">
        <v>4</v>
      </c>
      <c r="QW1" s="18" t="s">
        <v>5</v>
      </c>
      <c r="QX1" s="18" t="s">
        <v>6</v>
      </c>
      <c r="QY1" s="18" t="s">
        <v>7</v>
      </c>
      <c r="QZ1" s="18" t="s">
        <v>8</v>
      </c>
      <c r="RA1" s="18" t="s">
        <v>9</v>
      </c>
      <c r="RB1" s="18" t="s">
        <v>3</v>
      </c>
      <c r="RC1" s="18" t="s">
        <v>4</v>
      </c>
      <c r="RD1" s="18" t="s">
        <v>5</v>
      </c>
      <c r="RE1" s="18" t="s">
        <v>6</v>
      </c>
      <c r="RF1" s="18" t="s">
        <v>7</v>
      </c>
      <c r="RG1" s="18" t="s">
        <v>8</v>
      </c>
      <c r="RH1" s="18" t="s">
        <v>9</v>
      </c>
    </row>
    <row r="2" spans="1:476" s="22" customFormat="1" x14ac:dyDescent="0.25">
      <c r="A2" s="36"/>
      <c r="B2" s="33">
        <v>43101</v>
      </c>
      <c r="C2" s="12">
        <v>43102</v>
      </c>
      <c r="D2" s="12">
        <v>43103</v>
      </c>
      <c r="E2" s="12">
        <v>43104</v>
      </c>
      <c r="F2" s="12">
        <v>43105</v>
      </c>
      <c r="G2" s="12">
        <v>43106</v>
      </c>
      <c r="H2" s="12">
        <v>43107</v>
      </c>
      <c r="I2" s="12">
        <v>43108</v>
      </c>
      <c r="J2" s="13">
        <v>43109</v>
      </c>
      <c r="K2" s="13">
        <v>43110</v>
      </c>
      <c r="L2" s="13">
        <v>43111</v>
      </c>
      <c r="M2" s="13">
        <v>43112</v>
      </c>
      <c r="N2" s="12">
        <v>43113</v>
      </c>
      <c r="O2" s="12">
        <v>43114</v>
      </c>
      <c r="P2" s="13">
        <v>43115</v>
      </c>
      <c r="Q2" s="13">
        <v>43116</v>
      </c>
      <c r="R2" s="13">
        <v>43117</v>
      </c>
      <c r="S2" s="13">
        <v>43118</v>
      </c>
      <c r="T2" s="13">
        <v>43119</v>
      </c>
      <c r="U2" s="12">
        <v>43120</v>
      </c>
      <c r="V2" s="12">
        <v>43121</v>
      </c>
      <c r="W2" s="13">
        <v>43122</v>
      </c>
      <c r="X2" s="13">
        <v>43123</v>
      </c>
      <c r="Y2" s="13">
        <v>43124</v>
      </c>
      <c r="Z2" s="13">
        <v>43125</v>
      </c>
      <c r="AA2" s="13">
        <v>43126</v>
      </c>
      <c r="AB2" s="12">
        <v>43127</v>
      </c>
      <c r="AC2" s="12">
        <v>43128</v>
      </c>
      <c r="AD2" s="13">
        <v>43129</v>
      </c>
      <c r="AE2" s="13">
        <v>43130</v>
      </c>
      <c r="AF2" s="13">
        <v>43131</v>
      </c>
      <c r="AG2" s="13">
        <v>43132</v>
      </c>
      <c r="AH2" s="13">
        <v>43133</v>
      </c>
      <c r="AI2" s="12">
        <v>43134</v>
      </c>
      <c r="AJ2" s="12">
        <v>43135</v>
      </c>
      <c r="AK2" s="13">
        <v>43136</v>
      </c>
      <c r="AL2" s="13">
        <v>43137</v>
      </c>
      <c r="AM2" s="13">
        <v>43138</v>
      </c>
      <c r="AN2" s="13">
        <v>43139</v>
      </c>
      <c r="AO2" s="13">
        <v>43140</v>
      </c>
      <c r="AP2" s="12">
        <v>43141</v>
      </c>
      <c r="AQ2" s="12">
        <v>43142</v>
      </c>
      <c r="AR2" s="13">
        <v>43143</v>
      </c>
      <c r="AS2" s="13">
        <v>43144</v>
      </c>
      <c r="AT2" s="13">
        <v>43145</v>
      </c>
      <c r="AU2" s="13">
        <v>43146</v>
      </c>
      <c r="AV2" s="13">
        <v>43147</v>
      </c>
      <c r="AW2" s="12">
        <v>43148</v>
      </c>
      <c r="AX2" s="12">
        <v>43149</v>
      </c>
      <c r="AY2" s="13">
        <v>43150</v>
      </c>
      <c r="AZ2" s="13">
        <v>43151</v>
      </c>
      <c r="BA2" s="13">
        <v>43152</v>
      </c>
      <c r="BB2" s="13">
        <v>43153</v>
      </c>
      <c r="BC2" s="12">
        <v>43154</v>
      </c>
      <c r="BD2" s="12">
        <v>43155</v>
      </c>
      <c r="BE2" s="12">
        <v>43156</v>
      </c>
      <c r="BF2" s="13">
        <v>43157</v>
      </c>
      <c r="BG2" s="13">
        <v>43158</v>
      </c>
      <c r="BH2" s="13">
        <v>43159</v>
      </c>
      <c r="BI2" s="13">
        <v>43160</v>
      </c>
      <c r="BJ2" s="13">
        <v>43161</v>
      </c>
      <c r="BK2" s="12">
        <v>43162</v>
      </c>
      <c r="BL2" s="12">
        <v>43163</v>
      </c>
      <c r="BM2" s="13">
        <v>43164</v>
      </c>
      <c r="BN2" s="13">
        <v>43165</v>
      </c>
      <c r="BO2" s="13">
        <v>43166</v>
      </c>
      <c r="BP2" s="12">
        <v>43167</v>
      </c>
      <c r="BQ2" s="12">
        <v>43168</v>
      </c>
      <c r="BR2" s="12">
        <v>43169</v>
      </c>
      <c r="BS2" s="12">
        <v>43170</v>
      </c>
      <c r="BT2" s="13">
        <v>43171</v>
      </c>
      <c r="BU2" s="13">
        <v>43172</v>
      </c>
      <c r="BV2" s="13">
        <v>43173</v>
      </c>
      <c r="BW2" s="13">
        <v>43174</v>
      </c>
      <c r="BX2" s="13">
        <v>43175</v>
      </c>
      <c r="BY2" s="12">
        <v>43176</v>
      </c>
      <c r="BZ2" s="12">
        <v>43177</v>
      </c>
      <c r="CA2" s="13">
        <v>43178</v>
      </c>
      <c r="CB2" s="13">
        <v>43179</v>
      </c>
      <c r="CC2" s="13">
        <v>43180</v>
      </c>
      <c r="CD2" s="13">
        <v>43181</v>
      </c>
      <c r="CE2" s="13">
        <v>43182</v>
      </c>
      <c r="CF2" s="12">
        <v>43183</v>
      </c>
      <c r="CG2" s="12">
        <v>43184</v>
      </c>
      <c r="CH2" s="13">
        <v>43185</v>
      </c>
      <c r="CI2" s="13">
        <v>43186</v>
      </c>
      <c r="CJ2" s="13">
        <v>43187</v>
      </c>
      <c r="CK2" s="13">
        <v>43188</v>
      </c>
      <c r="CL2" s="13">
        <v>43189</v>
      </c>
      <c r="CM2" s="12">
        <v>43190</v>
      </c>
      <c r="CN2" s="12">
        <v>43191</v>
      </c>
      <c r="CO2" s="13">
        <v>43192</v>
      </c>
      <c r="CP2" s="13">
        <v>43193</v>
      </c>
      <c r="CQ2" s="13">
        <v>43194</v>
      </c>
      <c r="CR2" s="13">
        <v>43195</v>
      </c>
      <c r="CS2" s="13">
        <v>43196</v>
      </c>
      <c r="CT2" s="12">
        <v>43197</v>
      </c>
      <c r="CU2" s="12">
        <v>43198</v>
      </c>
      <c r="CV2" s="13">
        <v>43199</v>
      </c>
      <c r="CW2" s="13">
        <v>43200</v>
      </c>
      <c r="CX2" s="13">
        <v>43201</v>
      </c>
      <c r="CY2" s="13">
        <v>43202</v>
      </c>
      <c r="CZ2" s="13">
        <v>43203</v>
      </c>
      <c r="DA2" s="12">
        <v>43204</v>
      </c>
      <c r="DB2" s="12">
        <v>43205</v>
      </c>
      <c r="DC2" s="13">
        <v>43206</v>
      </c>
      <c r="DD2" s="13">
        <v>43207</v>
      </c>
      <c r="DE2" s="13">
        <v>43208</v>
      </c>
      <c r="DF2" s="13">
        <v>43209</v>
      </c>
      <c r="DG2" s="13">
        <v>43210</v>
      </c>
      <c r="DH2" s="12">
        <v>43211</v>
      </c>
      <c r="DI2" s="12">
        <v>43212</v>
      </c>
      <c r="DJ2" s="13">
        <v>43213</v>
      </c>
      <c r="DK2" s="13">
        <v>43214</v>
      </c>
      <c r="DL2" s="13">
        <v>43215</v>
      </c>
      <c r="DM2" s="13">
        <v>43216</v>
      </c>
      <c r="DN2" s="13">
        <v>43217</v>
      </c>
      <c r="DO2" s="14">
        <v>43218</v>
      </c>
      <c r="DP2" s="12">
        <v>43219</v>
      </c>
      <c r="DQ2" s="12">
        <v>43220</v>
      </c>
      <c r="DR2" s="12">
        <v>43221</v>
      </c>
      <c r="DS2" s="12">
        <v>43222</v>
      </c>
      <c r="DT2" s="13">
        <v>43223</v>
      </c>
      <c r="DU2" s="13">
        <v>43224</v>
      </c>
      <c r="DV2" s="12">
        <v>43225</v>
      </c>
      <c r="DW2" s="12">
        <v>43226</v>
      </c>
      <c r="DX2" s="13">
        <v>43227</v>
      </c>
      <c r="DY2" s="13">
        <v>43228</v>
      </c>
      <c r="DZ2" s="12">
        <v>43229</v>
      </c>
      <c r="EA2" s="13">
        <v>43230</v>
      </c>
      <c r="EB2" s="13">
        <v>43231</v>
      </c>
      <c r="EC2" s="12">
        <v>43232</v>
      </c>
      <c r="ED2" s="12">
        <v>43233</v>
      </c>
      <c r="EE2" s="13">
        <v>43234</v>
      </c>
      <c r="EF2" s="13">
        <v>43235</v>
      </c>
      <c r="EG2" s="13">
        <v>43236</v>
      </c>
      <c r="EH2" s="13">
        <v>43237</v>
      </c>
      <c r="EI2" s="13">
        <v>43238</v>
      </c>
      <c r="EJ2" s="12">
        <v>43239</v>
      </c>
      <c r="EK2" s="12">
        <v>43240</v>
      </c>
      <c r="EL2" s="13">
        <v>43241</v>
      </c>
      <c r="EM2" s="13">
        <v>43242</v>
      </c>
      <c r="EN2" s="13">
        <v>43243</v>
      </c>
      <c r="EO2" s="13">
        <v>43244</v>
      </c>
      <c r="EP2" s="13">
        <v>43245</v>
      </c>
      <c r="EQ2" s="12">
        <v>43246</v>
      </c>
      <c r="ER2" s="12">
        <v>43247</v>
      </c>
      <c r="ES2" s="13">
        <v>43248</v>
      </c>
      <c r="ET2" s="13">
        <v>43249</v>
      </c>
      <c r="EU2" s="13">
        <v>43250</v>
      </c>
      <c r="EV2" s="13">
        <v>43251</v>
      </c>
      <c r="EW2" s="13">
        <v>43252</v>
      </c>
      <c r="EX2" s="12">
        <v>43253</v>
      </c>
      <c r="EY2" s="12">
        <v>43254</v>
      </c>
      <c r="EZ2" s="13">
        <v>43255</v>
      </c>
      <c r="FA2" s="13">
        <v>43256</v>
      </c>
      <c r="FB2" s="13">
        <v>43257</v>
      </c>
      <c r="FC2" s="13">
        <v>43258</v>
      </c>
      <c r="FD2" s="13">
        <v>43259</v>
      </c>
      <c r="FE2" s="14">
        <v>43260</v>
      </c>
      <c r="FF2" s="12">
        <v>43261</v>
      </c>
      <c r="FG2" s="12">
        <v>43262</v>
      </c>
      <c r="FH2" s="12">
        <v>43263</v>
      </c>
      <c r="FI2" s="13">
        <v>43264</v>
      </c>
      <c r="FJ2" s="13">
        <v>43265</v>
      </c>
      <c r="FK2" s="13">
        <v>43266</v>
      </c>
      <c r="FL2" s="12">
        <v>43267</v>
      </c>
      <c r="FM2" s="12">
        <v>43268</v>
      </c>
      <c r="FN2" s="13">
        <v>43269</v>
      </c>
      <c r="FO2" s="13">
        <v>43270</v>
      </c>
      <c r="FP2" s="13">
        <v>43271</v>
      </c>
      <c r="FQ2" s="13">
        <v>43272</v>
      </c>
      <c r="FR2" s="13">
        <v>43273</v>
      </c>
      <c r="FS2" s="12">
        <v>43274</v>
      </c>
      <c r="FT2" s="12">
        <v>43275</v>
      </c>
      <c r="FU2" s="13">
        <v>43276</v>
      </c>
      <c r="FV2" s="13">
        <v>43277</v>
      </c>
      <c r="FW2" s="13">
        <v>43278</v>
      </c>
      <c r="FX2" s="13">
        <v>43279</v>
      </c>
      <c r="FY2" s="13">
        <v>43280</v>
      </c>
      <c r="FZ2" s="12">
        <v>43281</v>
      </c>
      <c r="GA2" s="12">
        <v>43282</v>
      </c>
      <c r="GB2" s="13">
        <v>43283</v>
      </c>
      <c r="GC2" s="13">
        <v>43284</v>
      </c>
      <c r="GD2" s="13">
        <v>43285</v>
      </c>
      <c r="GE2" s="13">
        <v>43286</v>
      </c>
      <c r="GF2" s="13">
        <v>43287</v>
      </c>
      <c r="GG2" s="12">
        <v>43288</v>
      </c>
      <c r="GH2" s="12">
        <v>43289</v>
      </c>
      <c r="GI2" s="13">
        <v>43290</v>
      </c>
      <c r="GJ2" s="13">
        <v>43291</v>
      </c>
      <c r="GK2" s="13">
        <v>43292</v>
      </c>
      <c r="GL2" s="13">
        <v>43293</v>
      </c>
      <c r="GM2" s="13">
        <v>43294</v>
      </c>
      <c r="GN2" s="12">
        <v>43295</v>
      </c>
      <c r="GO2" s="12">
        <v>43296</v>
      </c>
      <c r="GP2" s="13">
        <v>43297</v>
      </c>
      <c r="GQ2" s="13">
        <v>43298</v>
      </c>
      <c r="GR2" s="13">
        <v>43299</v>
      </c>
      <c r="GS2" s="13">
        <v>43300</v>
      </c>
      <c r="GT2" s="13">
        <v>43301</v>
      </c>
      <c r="GU2" s="12">
        <v>43302</v>
      </c>
      <c r="GV2" s="12">
        <v>43303</v>
      </c>
      <c r="GW2" s="13">
        <v>43304</v>
      </c>
      <c r="GX2" s="13">
        <v>43305</v>
      </c>
      <c r="GY2" s="13">
        <v>43306</v>
      </c>
      <c r="GZ2" s="13">
        <v>43307</v>
      </c>
      <c r="HA2" s="13">
        <v>43308</v>
      </c>
      <c r="HB2" s="12">
        <v>43309</v>
      </c>
      <c r="HC2" s="12">
        <v>43310</v>
      </c>
      <c r="HD2" s="13">
        <v>43311</v>
      </c>
      <c r="HE2" s="13">
        <v>43312</v>
      </c>
      <c r="HF2" s="13">
        <v>43313</v>
      </c>
      <c r="HG2" s="13">
        <v>43314</v>
      </c>
      <c r="HH2" s="13">
        <v>43315</v>
      </c>
      <c r="HI2" s="12">
        <v>43316</v>
      </c>
      <c r="HJ2" s="12">
        <v>43317</v>
      </c>
      <c r="HK2" s="13">
        <v>43318</v>
      </c>
      <c r="HL2" s="13">
        <v>43319</v>
      </c>
      <c r="HM2" s="13">
        <v>43320</v>
      </c>
      <c r="HN2" s="13">
        <v>43321</v>
      </c>
      <c r="HO2" s="13">
        <v>43322</v>
      </c>
      <c r="HP2" s="12">
        <v>43323</v>
      </c>
      <c r="HQ2" s="12">
        <v>43324</v>
      </c>
      <c r="HR2" s="13">
        <v>43325</v>
      </c>
      <c r="HS2" s="13">
        <v>43326</v>
      </c>
      <c r="HT2" s="13">
        <v>43327</v>
      </c>
      <c r="HU2" s="13">
        <v>43328</v>
      </c>
      <c r="HV2" s="13">
        <v>43329</v>
      </c>
      <c r="HW2" s="12">
        <v>43330</v>
      </c>
      <c r="HX2" s="12">
        <v>43331</v>
      </c>
      <c r="HY2" s="13">
        <v>43332</v>
      </c>
      <c r="HZ2" s="13">
        <v>43333</v>
      </c>
      <c r="IA2" s="13">
        <v>43334</v>
      </c>
      <c r="IB2" s="13">
        <v>43335</v>
      </c>
      <c r="IC2" s="13">
        <v>43336</v>
      </c>
      <c r="ID2" s="12">
        <v>43337</v>
      </c>
      <c r="IE2" s="12">
        <v>43338</v>
      </c>
      <c r="IF2" s="13">
        <v>43339</v>
      </c>
      <c r="IG2" s="13">
        <v>43340</v>
      </c>
      <c r="IH2" s="13">
        <v>43341</v>
      </c>
      <c r="II2" s="13">
        <v>43342</v>
      </c>
      <c r="IJ2" s="13">
        <v>43343</v>
      </c>
      <c r="IK2" s="12">
        <v>43344</v>
      </c>
      <c r="IL2" s="12">
        <v>43345</v>
      </c>
      <c r="IM2" s="13">
        <v>43346</v>
      </c>
      <c r="IN2" s="13">
        <v>43347</v>
      </c>
      <c r="IO2" s="13">
        <v>43348</v>
      </c>
      <c r="IP2" s="13">
        <v>43349</v>
      </c>
      <c r="IQ2" s="13">
        <v>43350</v>
      </c>
      <c r="IR2" s="12">
        <v>43351</v>
      </c>
      <c r="IS2" s="12">
        <v>43352</v>
      </c>
      <c r="IT2" s="13">
        <v>43353</v>
      </c>
      <c r="IU2" s="13">
        <v>43354</v>
      </c>
      <c r="IV2" s="13">
        <v>43355</v>
      </c>
      <c r="IW2" s="13">
        <v>43356</v>
      </c>
      <c r="IX2" s="13">
        <v>43357</v>
      </c>
      <c r="IY2" s="12">
        <v>43358</v>
      </c>
      <c r="IZ2" s="12">
        <v>43359</v>
      </c>
      <c r="JA2" s="13">
        <v>43360</v>
      </c>
      <c r="JB2" s="13">
        <v>43361</v>
      </c>
      <c r="JC2" s="13">
        <v>43362</v>
      </c>
      <c r="JD2" s="13">
        <v>43363</v>
      </c>
      <c r="JE2" s="13">
        <v>43364</v>
      </c>
      <c r="JF2" s="12">
        <v>43365</v>
      </c>
      <c r="JG2" s="12">
        <v>43366</v>
      </c>
      <c r="JH2" s="13">
        <v>43367</v>
      </c>
      <c r="JI2" s="13">
        <v>43368</v>
      </c>
      <c r="JJ2" s="13">
        <v>43369</v>
      </c>
      <c r="JK2" s="13">
        <v>43370</v>
      </c>
      <c r="JL2" s="13">
        <v>43371</v>
      </c>
      <c r="JM2" s="12">
        <v>43372</v>
      </c>
      <c r="JN2" s="12">
        <v>43373</v>
      </c>
      <c r="JO2" s="13">
        <v>43374</v>
      </c>
      <c r="JP2" s="13">
        <v>43375</v>
      </c>
      <c r="JQ2" s="13">
        <v>43376</v>
      </c>
      <c r="JR2" s="13">
        <v>43377</v>
      </c>
      <c r="JS2" s="13">
        <v>43378</v>
      </c>
      <c r="JT2" s="12">
        <v>43379</v>
      </c>
      <c r="JU2" s="12">
        <v>43380</v>
      </c>
      <c r="JV2" s="13">
        <v>43381</v>
      </c>
      <c r="JW2" s="13">
        <v>43382</v>
      </c>
      <c r="JX2" s="13">
        <v>43383</v>
      </c>
      <c r="JY2" s="13">
        <v>43384</v>
      </c>
      <c r="JZ2" s="13">
        <v>43385</v>
      </c>
      <c r="KA2" s="12">
        <v>43386</v>
      </c>
      <c r="KB2" s="12">
        <v>43387</v>
      </c>
      <c r="KC2" s="13">
        <v>43388</v>
      </c>
      <c r="KD2" s="13">
        <v>43389</v>
      </c>
      <c r="KE2" s="13">
        <v>43390</v>
      </c>
      <c r="KF2" s="13">
        <v>43391</v>
      </c>
      <c r="KG2" s="13">
        <v>43392</v>
      </c>
      <c r="KH2" s="12">
        <v>43393</v>
      </c>
      <c r="KI2" s="12">
        <v>43394</v>
      </c>
      <c r="KJ2" s="13">
        <v>43395</v>
      </c>
      <c r="KK2" s="13">
        <v>43396</v>
      </c>
      <c r="KL2" s="13">
        <v>43397</v>
      </c>
      <c r="KM2" s="13">
        <v>43398</v>
      </c>
      <c r="KN2" s="13">
        <v>43399</v>
      </c>
      <c r="KO2" s="12">
        <v>43400</v>
      </c>
      <c r="KP2" s="12">
        <v>43401</v>
      </c>
      <c r="KQ2" s="13">
        <v>43402</v>
      </c>
      <c r="KR2" s="13">
        <v>43403</v>
      </c>
      <c r="KS2" s="13">
        <v>43404</v>
      </c>
      <c r="KT2" s="13">
        <v>43405</v>
      </c>
      <c r="KU2" s="13">
        <v>43406</v>
      </c>
      <c r="KV2" s="12">
        <v>43407</v>
      </c>
      <c r="KW2" s="12">
        <v>43408</v>
      </c>
      <c r="KX2" s="12">
        <v>43409</v>
      </c>
      <c r="KY2" s="13">
        <v>43410</v>
      </c>
      <c r="KZ2" s="13">
        <v>43411</v>
      </c>
      <c r="LA2" s="13">
        <v>43412</v>
      </c>
      <c r="LB2" s="13">
        <v>43413</v>
      </c>
      <c r="LC2" s="12">
        <v>43414</v>
      </c>
      <c r="LD2" s="12">
        <v>43415</v>
      </c>
      <c r="LE2" s="13">
        <v>43416</v>
      </c>
      <c r="LF2" s="13">
        <v>43417</v>
      </c>
      <c r="LG2" s="13">
        <v>43418</v>
      </c>
      <c r="LH2" s="13">
        <v>43419</v>
      </c>
      <c r="LI2" s="13">
        <v>43420</v>
      </c>
      <c r="LJ2" s="12">
        <v>43421</v>
      </c>
      <c r="LK2" s="12">
        <v>43422</v>
      </c>
      <c r="LL2" s="13">
        <v>43423</v>
      </c>
      <c r="LM2" s="13">
        <v>43424</v>
      </c>
      <c r="LN2" s="13">
        <v>43425</v>
      </c>
      <c r="LO2" s="13">
        <v>43426</v>
      </c>
      <c r="LP2" s="13">
        <v>43427</v>
      </c>
      <c r="LQ2" s="12">
        <v>43428</v>
      </c>
      <c r="LR2" s="12">
        <v>43429</v>
      </c>
      <c r="LS2" s="13">
        <v>43430</v>
      </c>
      <c r="LT2" s="13">
        <v>43431</v>
      </c>
      <c r="LU2" s="13">
        <v>43432</v>
      </c>
      <c r="LV2" s="13">
        <v>43433</v>
      </c>
      <c r="LW2" s="13">
        <v>43434</v>
      </c>
      <c r="LX2" s="12">
        <v>43435</v>
      </c>
      <c r="LY2" s="12">
        <v>43436</v>
      </c>
      <c r="LZ2" s="13">
        <v>43437</v>
      </c>
      <c r="MA2" s="13">
        <v>43438</v>
      </c>
      <c r="MB2" s="13">
        <v>43439</v>
      </c>
      <c r="MC2" s="13">
        <v>43440</v>
      </c>
      <c r="MD2" s="13">
        <v>43441</v>
      </c>
      <c r="ME2" s="12">
        <v>43442</v>
      </c>
      <c r="MF2" s="12">
        <v>43443</v>
      </c>
      <c r="MG2" s="13">
        <v>43444</v>
      </c>
      <c r="MH2" s="13">
        <v>43445</v>
      </c>
      <c r="MI2" s="13">
        <v>43446</v>
      </c>
      <c r="MJ2" s="13">
        <v>43447</v>
      </c>
      <c r="MK2" s="13">
        <v>43448</v>
      </c>
      <c r="ML2" s="12">
        <v>43449</v>
      </c>
      <c r="MM2" s="12">
        <v>43450</v>
      </c>
      <c r="MN2" s="13">
        <v>43451</v>
      </c>
      <c r="MO2" s="13">
        <v>43452</v>
      </c>
      <c r="MP2" s="13">
        <v>43453</v>
      </c>
      <c r="MQ2" s="13">
        <v>43454</v>
      </c>
      <c r="MR2" s="13">
        <v>43455</v>
      </c>
      <c r="MS2" s="12">
        <v>43456</v>
      </c>
      <c r="MT2" s="12">
        <v>43457</v>
      </c>
      <c r="MU2" s="13">
        <v>43458</v>
      </c>
      <c r="MV2" s="13">
        <v>43459</v>
      </c>
      <c r="MW2" s="13">
        <v>43460</v>
      </c>
      <c r="MX2" s="13">
        <v>43461</v>
      </c>
      <c r="MY2" s="13">
        <v>43462</v>
      </c>
      <c r="MZ2" s="14">
        <v>43463</v>
      </c>
      <c r="NA2" s="12">
        <v>43464</v>
      </c>
      <c r="NB2" s="12">
        <v>43465</v>
      </c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</row>
    <row r="3" spans="1:476" s="30" customFormat="1" outlineLevel="1" x14ac:dyDescent="0.25">
      <c r="A3" s="34" t="s">
        <v>0</v>
      </c>
      <c r="B3" s="31">
        <f>COUNTIFS(Один!$A$3:$A$9730,$A3,Один!$B$3:$B$9730,"&lt;="&amp;B$2,Один!$C$3:$C$9730,"&gt;="&amp;B$2)+COUNTIFS(Два!$A$3:$A$10113,$A3,Два!$B$3:$B$10113,"&lt;="&amp;B$2,Два!$C$3:$C$10113,"&gt;="&amp;B$2)+COUNTIFS(Три!$A$3:$A$8687,$A3,Три!$B$3:$B$8687,"&lt;="&amp;B$2,Три!$C$3:$C$8687,"&gt;="&amp;B$2)+COUNTIFS(Четыре!$A$3:$A$10146,$A3,Четыре!$B$3:$B$10146,"&lt;="&amp;B$2,Четыре!$C$3:$C$10146,"&gt;="&amp;B$2)+COUNTIFS(Пять!$A$3:$A$10246,$A3,Пять!$B$3:$B$10246,"&lt;="&amp;B$2,Пять!$C$3:$C$10246,"&gt;="&amp;B$2)+COUNTIFS(Шесть!$A$3:$A$10560,$A3,Шесть!$B$3:$B$10560,"&lt;="&amp;B$2,Шесть!$C$3:$C$10560,"&gt;="&amp;B$2)</f>
        <v>0</v>
      </c>
      <c r="C3" s="29">
        <f>COUNTIFS(Один!$A$3:$A$9730,$A3,Один!$B$3:$B$9730,"&lt;="&amp;C$2,Один!$C$3:$C$9730,"&gt;="&amp;C$2)+COUNTIFS(Два!$A$3:$A$10113,$A3,Два!$B$3:$B$10113,"&lt;="&amp;C$2,Два!$C$3:$C$10113,"&gt;="&amp;C$2)+COUNTIFS(Три!$A$3:$A$8687,$A3,Три!$B$3:$B$8687,"&lt;="&amp;C$2,Три!$C$3:$C$8687,"&gt;="&amp;C$2)+COUNTIFS(Четыре!$A$3:$A$10146,$A3,Четыре!$B$3:$B$10146,"&lt;="&amp;C$2,Четыре!$C$3:$C$10146,"&gt;="&amp;C$2)+COUNTIFS(Пять!$A$3:$A$10246,$A3,Пять!$B$3:$B$10246,"&lt;="&amp;C$2,Пять!$C$3:$C$10246,"&gt;="&amp;C$2)+COUNTIFS(Шесть!$A$3:$A$10560,$A3,Шесть!$B$3:$B$10560,"&lt;="&amp;C$2,Шесть!$C$3:$C$10560,"&gt;="&amp;C$2)</f>
        <v>0</v>
      </c>
      <c r="D3" s="29">
        <f>COUNTIFS(Один!$A$3:$A$9730,$A3,Один!$B$3:$B$9730,"&lt;="&amp;D$2,Один!$C$3:$C$9730,"&gt;="&amp;D$2)+COUNTIFS(Два!$A$3:$A$10113,$A3,Два!$B$3:$B$10113,"&lt;="&amp;D$2,Два!$C$3:$C$10113,"&gt;="&amp;D$2)+COUNTIFS(Три!$A$3:$A$8687,$A3,Три!$B$3:$B$8687,"&lt;="&amp;D$2,Три!$C$3:$C$8687,"&gt;="&amp;D$2)+COUNTIFS(Четыре!$A$3:$A$10146,$A3,Четыре!$B$3:$B$10146,"&lt;="&amp;D$2,Четыре!$C$3:$C$10146,"&gt;="&amp;D$2)+COUNTIFS(Пять!$A$3:$A$10246,$A3,Пять!$B$3:$B$10246,"&lt;="&amp;D$2,Пять!$C$3:$C$10246,"&gt;="&amp;D$2)+COUNTIFS(Шесть!$A$3:$A$10560,$A3,Шесть!$B$3:$B$10560,"&lt;="&amp;D$2,Шесть!$C$3:$C$10560,"&gt;="&amp;D$2)</f>
        <v>1</v>
      </c>
      <c r="E3" s="29">
        <f>COUNTIFS(Один!$A$3:$A$9730,$A3,Один!$B$3:$B$9730,"&lt;="&amp;E$2,Один!$C$3:$C$9730,"&gt;="&amp;E$2)+COUNTIFS(Два!$A$3:$A$10113,$A3,Два!$B$3:$B$10113,"&lt;="&amp;E$2,Два!$C$3:$C$10113,"&gt;="&amp;E$2)+COUNTIFS(Три!$A$3:$A$8687,$A3,Три!$B$3:$B$8687,"&lt;="&amp;E$2,Три!$C$3:$C$8687,"&gt;="&amp;E$2)+COUNTIFS(Четыре!$A$3:$A$10146,$A3,Четыре!$B$3:$B$10146,"&lt;="&amp;E$2,Четыре!$C$3:$C$10146,"&gt;="&amp;E$2)+COUNTIFS(Пять!$A$3:$A$10246,$A3,Пять!$B$3:$B$10246,"&lt;="&amp;E$2,Пять!$C$3:$C$10246,"&gt;="&amp;E$2)+COUNTIFS(Шесть!$A$3:$A$10560,$A3,Шесть!$B$3:$B$10560,"&lt;="&amp;E$2,Шесть!$C$3:$C$10560,"&gt;="&amp;E$2)</f>
        <v>1</v>
      </c>
      <c r="F3" s="29">
        <f>COUNTIFS(Один!$A$3:$A$9730,$A3,Один!$B$3:$B$9730,"&lt;="&amp;F$2,Один!$C$3:$C$9730,"&gt;="&amp;F$2)+COUNTIFS(Два!$A$3:$A$10113,$A3,Два!$B$3:$B$10113,"&lt;="&amp;F$2,Два!$C$3:$C$10113,"&gt;="&amp;F$2)+COUNTIFS(Три!$A$3:$A$8687,$A3,Три!$B$3:$B$8687,"&lt;="&amp;F$2,Три!$C$3:$C$8687,"&gt;="&amp;F$2)+COUNTIFS(Четыре!$A$3:$A$10146,$A3,Четыре!$B$3:$B$10146,"&lt;="&amp;F$2,Четыре!$C$3:$C$10146,"&gt;="&amp;F$2)+COUNTIFS(Пять!$A$3:$A$10246,$A3,Пять!$B$3:$B$10246,"&lt;="&amp;F$2,Пять!$C$3:$C$10246,"&gt;="&amp;F$2)+COUNTIFS(Шесть!$A$3:$A$10560,$A3,Шесть!$B$3:$B$10560,"&lt;="&amp;F$2,Шесть!$C$3:$C$10560,"&gt;="&amp;F$2)</f>
        <v>1</v>
      </c>
      <c r="G3" s="29">
        <f>COUNTIFS(Один!$A$3:$A$9730,$A3,Один!$B$3:$B$9730,"&lt;="&amp;G$2,Один!$C$3:$C$9730,"&gt;="&amp;G$2)+COUNTIFS(Два!$A$3:$A$10113,$A3,Два!$B$3:$B$10113,"&lt;="&amp;G$2,Два!$C$3:$C$10113,"&gt;="&amp;G$2)+COUNTIFS(Три!$A$3:$A$8687,$A3,Три!$B$3:$B$8687,"&lt;="&amp;G$2,Три!$C$3:$C$8687,"&gt;="&amp;G$2)+COUNTIFS(Четыре!$A$3:$A$10146,$A3,Четыре!$B$3:$B$10146,"&lt;="&amp;G$2,Четыре!$C$3:$C$10146,"&gt;="&amp;G$2)+COUNTIFS(Пять!$A$3:$A$10246,$A3,Пять!$B$3:$B$10246,"&lt;="&amp;G$2,Пять!$C$3:$C$10246,"&gt;="&amp;G$2)+COUNTIFS(Шесть!$A$3:$A$10560,$A3,Шесть!$B$3:$B$10560,"&lt;="&amp;G$2,Шесть!$C$3:$C$10560,"&gt;="&amp;G$2)</f>
        <v>1</v>
      </c>
      <c r="H3" s="29">
        <f>COUNTIFS(Один!$A$3:$A$9730,$A3,Один!$B$3:$B$9730,"&lt;="&amp;H$2,Один!$C$3:$C$9730,"&gt;="&amp;H$2)+COUNTIFS(Два!$A$3:$A$10113,$A3,Два!$B$3:$B$10113,"&lt;="&amp;H$2,Два!$C$3:$C$10113,"&gt;="&amp;H$2)+COUNTIFS(Три!$A$3:$A$8687,$A3,Три!$B$3:$B$8687,"&lt;="&amp;H$2,Три!$C$3:$C$8687,"&gt;="&amp;H$2)+COUNTIFS(Четыре!$A$3:$A$10146,$A3,Четыре!$B$3:$B$10146,"&lt;="&amp;H$2,Четыре!$C$3:$C$10146,"&gt;="&amp;H$2)+COUNTIFS(Пять!$A$3:$A$10246,$A3,Пять!$B$3:$B$10246,"&lt;="&amp;H$2,Пять!$C$3:$C$10246,"&gt;="&amp;H$2)+COUNTIFS(Шесть!$A$3:$A$10560,$A3,Шесть!$B$3:$B$10560,"&lt;="&amp;H$2,Шесть!$C$3:$C$10560,"&gt;="&amp;H$2)</f>
        <v>1</v>
      </c>
      <c r="I3" s="29">
        <f>COUNTIFS(Один!$A$3:$A$9730,$A3,Один!$B$3:$B$9730,"&lt;="&amp;I$2,Один!$C$3:$C$9730,"&gt;="&amp;I$2)+COUNTIFS(Два!$A$3:$A$10113,$A3,Два!$B$3:$B$10113,"&lt;="&amp;I$2,Два!$C$3:$C$10113,"&gt;="&amp;I$2)+COUNTIFS(Три!$A$3:$A$8687,$A3,Три!$B$3:$B$8687,"&lt;="&amp;I$2,Три!$C$3:$C$8687,"&gt;="&amp;I$2)+COUNTIFS(Четыре!$A$3:$A$10146,$A3,Четыре!$B$3:$B$10146,"&lt;="&amp;I$2,Четыре!$C$3:$C$10146,"&gt;="&amp;I$2)+COUNTIFS(Пять!$A$3:$A$10246,$A3,Пять!$B$3:$B$10246,"&lt;="&amp;I$2,Пять!$C$3:$C$10246,"&gt;="&amp;I$2)+COUNTIFS(Шесть!$A$3:$A$10560,$A3,Шесть!$B$3:$B$10560,"&lt;="&amp;I$2,Шесть!$C$3:$C$10560,"&gt;="&amp;I$2)</f>
        <v>1</v>
      </c>
      <c r="J3" s="29">
        <f>COUNTIFS(Один!$A$3:$A$9730,$A3,Один!$B$3:$B$9730,"&lt;="&amp;J$2,Один!$C$3:$C$9730,"&gt;="&amp;J$2)+COUNTIFS(Два!$A$3:$A$10113,$A3,Два!$B$3:$B$10113,"&lt;="&amp;J$2,Два!$C$3:$C$10113,"&gt;="&amp;J$2)+COUNTIFS(Три!$A$3:$A$8687,$A3,Три!$B$3:$B$8687,"&lt;="&amp;J$2,Три!$C$3:$C$8687,"&gt;="&amp;J$2)+COUNTIFS(Четыре!$A$3:$A$10146,$A3,Четыре!$B$3:$B$10146,"&lt;="&amp;J$2,Четыре!$C$3:$C$10146,"&gt;="&amp;J$2)+COUNTIFS(Пять!$A$3:$A$10246,$A3,Пять!$B$3:$B$10246,"&lt;="&amp;J$2,Пять!$C$3:$C$10246,"&gt;="&amp;J$2)+COUNTIFS(Шесть!$A$3:$A$10560,$A3,Шесть!$B$3:$B$10560,"&lt;="&amp;J$2,Шесть!$C$3:$C$10560,"&gt;="&amp;J$2)</f>
        <v>1</v>
      </c>
      <c r="K3" s="29">
        <f>COUNTIFS(Один!$A$3:$A$9730,$A3,Один!$B$3:$B$9730,"&lt;="&amp;K$2,Один!$C$3:$C$9730,"&gt;="&amp;K$2)+COUNTIFS(Два!$A$3:$A$10113,$A3,Два!$B$3:$B$10113,"&lt;="&amp;K$2,Два!$C$3:$C$10113,"&gt;="&amp;K$2)+COUNTIFS(Три!$A$3:$A$8687,$A3,Три!$B$3:$B$8687,"&lt;="&amp;K$2,Три!$C$3:$C$8687,"&gt;="&amp;K$2)+COUNTIFS(Четыре!$A$3:$A$10146,$A3,Четыре!$B$3:$B$10146,"&lt;="&amp;K$2,Четыре!$C$3:$C$10146,"&gt;="&amp;K$2)+COUNTIFS(Пять!$A$3:$A$10246,$A3,Пять!$B$3:$B$10246,"&lt;="&amp;K$2,Пять!$C$3:$C$10246,"&gt;="&amp;K$2)+COUNTIFS(Шесть!$A$3:$A$10560,$A3,Шесть!$B$3:$B$10560,"&lt;="&amp;K$2,Шесть!$C$3:$C$10560,"&gt;="&amp;K$2)</f>
        <v>2</v>
      </c>
      <c r="L3" s="29">
        <f>COUNTIFS(Один!$A$3:$A$9730,$A3,Один!$B$3:$B$9730,"&lt;="&amp;L$2,Один!$C$3:$C$9730,"&gt;="&amp;L$2)+COUNTIFS(Два!$A$3:$A$10113,$A3,Два!$B$3:$B$10113,"&lt;="&amp;L$2,Два!$C$3:$C$10113,"&gt;="&amp;L$2)+COUNTIFS(Три!$A$3:$A$8687,$A3,Три!$B$3:$B$8687,"&lt;="&amp;L$2,Три!$C$3:$C$8687,"&gt;="&amp;L$2)+COUNTIFS(Четыре!$A$3:$A$10146,$A3,Четыре!$B$3:$B$10146,"&lt;="&amp;L$2,Четыре!$C$3:$C$10146,"&gt;="&amp;L$2)+COUNTIFS(Пять!$A$3:$A$10246,$A3,Пять!$B$3:$B$10246,"&lt;="&amp;L$2,Пять!$C$3:$C$10246,"&gt;="&amp;L$2)+COUNTIFS(Шесть!$A$3:$A$10560,$A3,Шесть!$B$3:$B$10560,"&lt;="&amp;L$2,Шесть!$C$3:$C$10560,"&gt;="&amp;L$2)</f>
        <v>2</v>
      </c>
      <c r="M3" s="29">
        <f>COUNTIFS(Один!$A$3:$A$9730,$A3,Один!$B$3:$B$9730,"&lt;="&amp;M$2,Один!$C$3:$C$9730,"&gt;="&amp;M$2)+COUNTIFS(Два!$A$3:$A$10113,$A3,Два!$B$3:$B$10113,"&lt;="&amp;M$2,Два!$C$3:$C$10113,"&gt;="&amp;M$2)+COUNTIFS(Три!$A$3:$A$8687,$A3,Три!$B$3:$B$8687,"&lt;="&amp;M$2,Три!$C$3:$C$8687,"&gt;="&amp;M$2)+COUNTIFS(Четыре!$A$3:$A$10146,$A3,Четыре!$B$3:$B$10146,"&lt;="&amp;M$2,Четыре!$C$3:$C$10146,"&gt;="&amp;M$2)+COUNTIFS(Пять!$A$3:$A$10246,$A3,Пять!$B$3:$B$10246,"&lt;="&amp;M$2,Пять!$C$3:$C$10246,"&gt;="&amp;M$2)+COUNTIFS(Шесть!$A$3:$A$10560,$A3,Шесть!$B$3:$B$10560,"&lt;="&amp;M$2,Шесть!$C$3:$C$10560,"&gt;="&amp;M$2)</f>
        <v>2</v>
      </c>
      <c r="N3" s="29">
        <f>COUNTIFS(Один!$A$3:$A$9730,$A3,Один!$B$3:$B$9730,"&lt;="&amp;N$2,Один!$C$3:$C$9730,"&gt;="&amp;N$2)+COUNTIFS(Два!$A$3:$A$10113,$A3,Два!$B$3:$B$10113,"&lt;="&amp;N$2,Два!$C$3:$C$10113,"&gt;="&amp;N$2)+COUNTIFS(Три!$A$3:$A$8687,$A3,Три!$B$3:$B$8687,"&lt;="&amp;N$2,Три!$C$3:$C$8687,"&gt;="&amp;N$2)+COUNTIFS(Четыре!$A$3:$A$10146,$A3,Четыре!$B$3:$B$10146,"&lt;="&amp;N$2,Четыре!$C$3:$C$10146,"&gt;="&amp;N$2)+COUNTIFS(Пять!$A$3:$A$10246,$A3,Пять!$B$3:$B$10246,"&lt;="&amp;N$2,Пять!$C$3:$C$10246,"&gt;="&amp;N$2)+COUNTIFS(Шесть!$A$3:$A$10560,$A3,Шесть!$B$3:$B$10560,"&lt;="&amp;N$2,Шесть!$C$3:$C$10560,"&gt;="&amp;N$2)</f>
        <v>2</v>
      </c>
      <c r="O3" s="29">
        <f>COUNTIFS(Один!$A$3:$A$9730,$A3,Один!$B$3:$B$9730,"&lt;="&amp;O$2,Один!$C$3:$C$9730,"&gt;="&amp;O$2)+COUNTIFS(Два!$A$3:$A$10113,$A3,Два!$B$3:$B$10113,"&lt;="&amp;O$2,Два!$C$3:$C$10113,"&gt;="&amp;O$2)+COUNTIFS(Три!$A$3:$A$8687,$A3,Три!$B$3:$B$8687,"&lt;="&amp;O$2,Три!$C$3:$C$8687,"&gt;="&amp;O$2)+COUNTIFS(Четыре!$A$3:$A$10146,$A3,Четыре!$B$3:$B$10146,"&lt;="&amp;O$2,Четыре!$C$3:$C$10146,"&gt;="&amp;O$2)+COUNTIFS(Пять!$A$3:$A$10246,$A3,Пять!$B$3:$B$10246,"&lt;="&amp;O$2,Пять!$C$3:$C$10246,"&gt;="&amp;O$2)+COUNTIFS(Шесть!$A$3:$A$10560,$A3,Шесть!$B$3:$B$10560,"&lt;="&amp;O$2,Шесть!$C$3:$C$10560,"&gt;="&amp;O$2)</f>
        <v>2</v>
      </c>
      <c r="P3" s="29">
        <f>COUNTIFS(Один!$A$3:$A$9730,$A3,Один!$B$3:$B$9730,"&lt;="&amp;P$2,Один!$C$3:$C$9730,"&gt;="&amp;P$2)+COUNTIFS(Два!$A$3:$A$10113,$A3,Два!$B$3:$B$10113,"&lt;="&amp;P$2,Два!$C$3:$C$10113,"&gt;="&amp;P$2)+COUNTIFS(Три!$A$3:$A$8687,$A3,Три!$B$3:$B$8687,"&lt;="&amp;P$2,Три!$C$3:$C$8687,"&gt;="&amp;P$2)+COUNTIFS(Четыре!$A$3:$A$10146,$A3,Четыре!$B$3:$B$10146,"&lt;="&amp;P$2,Четыре!$C$3:$C$10146,"&gt;="&amp;P$2)+COUNTIFS(Пять!$A$3:$A$10246,$A3,Пять!$B$3:$B$10246,"&lt;="&amp;P$2,Пять!$C$3:$C$10246,"&gt;="&amp;P$2)+COUNTIFS(Шесть!$A$3:$A$10560,$A3,Шесть!$B$3:$B$10560,"&lt;="&amp;P$2,Шесть!$C$3:$C$10560,"&gt;="&amp;P$2)</f>
        <v>3</v>
      </c>
      <c r="Q3" s="29">
        <f>COUNTIFS(Один!$A$3:$A$9730,$A3,Один!$B$3:$B$9730,"&lt;="&amp;Q$2,Один!$C$3:$C$9730,"&gt;="&amp;Q$2)+COUNTIFS(Два!$A$3:$A$10113,$A3,Два!$B$3:$B$10113,"&lt;="&amp;Q$2,Два!$C$3:$C$10113,"&gt;="&amp;Q$2)+COUNTIFS(Три!$A$3:$A$8687,$A3,Три!$B$3:$B$8687,"&lt;="&amp;Q$2,Три!$C$3:$C$8687,"&gt;="&amp;Q$2)+COUNTIFS(Четыре!$A$3:$A$10146,$A3,Четыре!$B$3:$B$10146,"&lt;="&amp;Q$2,Четыре!$C$3:$C$10146,"&gt;="&amp;Q$2)+COUNTIFS(Пять!$A$3:$A$10246,$A3,Пять!$B$3:$B$10246,"&lt;="&amp;Q$2,Пять!$C$3:$C$10246,"&gt;="&amp;Q$2)+COUNTIFS(Шесть!$A$3:$A$10560,$A3,Шесть!$B$3:$B$10560,"&lt;="&amp;Q$2,Шесть!$C$3:$C$10560,"&gt;="&amp;Q$2)</f>
        <v>3</v>
      </c>
      <c r="R3" s="29">
        <f>COUNTIFS(Один!$A$3:$A$9730,$A3,Один!$B$3:$B$9730,"&lt;="&amp;R$2,Один!$C$3:$C$9730,"&gt;="&amp;R$2)+COUNTIFS(Два!$A$3:$A$10113,$A3,Два!$B$3:$B$10113,"&lt;="&amp;R$2,Два!$C$3:$C$10113,"&gt;="&amp;R$2)+COUNTIFS(Три!$A$3:$A$8687,$A3,Три!$B$3:$B$8687,"&lt;="&amp;R$2,Три!$C$3:$C$8687,"&gt;="&amp;R$2)+COUNTIFS(Четыре!$A$3:$A$10146,$A3,Четыре!$B$3:$B$10146,"&lt;="&amp;R$2,Четыре!$C$3:$C$10146,"&gt;="&amp;R$2)+COUNTIFS(Пять!$A$3:$A$10246,$A3,Пять!$B$3:$B$10246,"&lt;="&amp;R$2,Пять!$C$3:$C$10246,"&gt;="&amp;R$2)+COUNTIFS(Шесть!$A$3:$A$10560,$A3,Шесть!$B$3:$B$10560,"&lt;="&amp;R$2,Шесть!$C$3:$C$10560,"&gt;="&amp;R$2)</f>
        <v>3</v>
      </c>
      <c r="S3" s="29">
        <f>COUNTIFS(Один!$A$3:$A$9730,$A3,Один!$B$3:$B$9730,"&lt;="&amp;S$2,Один!$C$3:$C$9730,"&gt;="&amp;S$2)+COUNTIFS(Два!$A$3:$A$10113,$A3,Два!$B$3:$B$10113,"&lt;="&amp;S$2,Два!$C$3:$C$10113,"&gt;="&amp;S$2)+COUNTIFS(Три!$A$3:$A$8687,$A3,Три!$B$3:$B$8687,"&lt;="&amp;S$2,Три!$C$3:$C$8687,"&gt;="&amp;S$2)+COUNTIFS(Четыре!$A$3:$A$10146,$A3,Четыре!$B$3:$B$10146,"&lt;="&amp;S$2,Четыре!$C$3:$C$10146,"&gt;="&amp;S$2)+COUNTIFS(Пять!$A$3:$A$10246,$A3,Пять!$B$3:$B$10246,"&lt;="&amp;S$2,Пять!$C$3:$C$10246,"&gt;="&amp;S$2)+COUNTIFS(Шесть!$A$3:$A$10560,$A3,Шесть!$B$3:$B$10560,"&lt;="&amp;S$2,Шесть!$C$3:$C$10560,"&gt;="&amp;S$2)</f>
        <v>3</v>
      </c>
      <c r="T3" s="29">
        <f>COUNTIFS(Один!$A$3:$A$9730,$A3,Один!$B$3:$B$9730,"&lt;="&amp;T$2,Один!$C$3:$C$9730,"&gt;="&amp;T$2)+COUNTIFS(Два!$A$3:$A$10113,$A3,Два!$B$3:$B$10113,"&lt;="&amp;T$2,Два!$C$3:$C$10113,"&gt;="&amp;T$2)+COUNTIFS(Три!$A$3:$A$8687,$A3,Три!$B$3:$B$8687,"&lt;="&amp;T$2,Три!$C$3:$C$8687,"&gt;="&amp;T$2)+COUNTIFS(Четыре!$A$3:$A$10146,$A3,Четыре!$B$3:$B$10146,"&lt;="&amp;T$2,Четыре!$C$3:$C$10146,"&gt;="&amp;T$2)+COUNTIFS(Пять!$A$3:$A$10246,$A3,Пять!$B$3:$B$10246,"&lt;="&amp;T$2,Пять!$C$3:$C$10246,"&gt;="&amp;T$2)+COUNTIFS(Шесть!$A$3:$A$10560,$A3,Шесть!$B$3:$B$10560,"&lt;="&amp;T$2,Шесть!$C$3:$C$10560,"&gt;="&amp;T$2)</f>
        <v>3</v>
      </c>
      <c r="U3" s="29">
        <f>COUNTIFS(Один!$A$3:$A$9730,$A3,Один!$B$3:$B$9730,"&lt;="&amp;U$2,Один!$C$3:$C$9730,"&gt;="&amp;U$2)+COUNTIFS(Два!$A$3:$A$10113,$A3,Два!$B$3:$B$10113,"&lt;="&amp;U$2,Два!$C$3:$C$10113,"&gt;="&amp;U$2)+COUNTIFS(Три!$A$3:$A$8687,$A3,Три!$B$3:$B$8687,"&lt;="&amp;U$2,Три!$C$3:$C$8687,"&gt;="&amp;U$2)+COUNTIFS(Четыре!$A$3:$A$10146,$A3,Четыре!$B$3:$B$10146,"&lt;="&amp;U$2,Четыре!$C$3:$C$10146,"&gt;="&amp;U$2)+COUNTIFS(Пять!$A$3:$A$10246,$A3,Пять!$B$3:$B$10246,"&lt;="&amp;U$2,Пять!$C$3:$C$10246,"&gt;="&amp;U$2)+COUNTIFS(Шесть!$A$3:$A$10560,$A3,Шесть!$B$3:$B$10560,"&lt;="&amp;U$2,Шесть!$C$3:$C$10560,"&gt;="&amp;U$2)</f>
        <v>3</v>
      </c>
      <c r="V3" s="29">
        <f>COUNTIFS(Один!$A$3:$A$9730,$A3,Один!$B$3:$B$9730,"&lt;="&amp;V$2,Один!$C$3:$C$9730,"&gt;="&amp;V$2)+COUNTIFS(Два!$A$3:$A$10113,$A3,Два!$B$3:$B$10113,"&lt;="&amp;V$2,Два!$C$3:$C$10113,"&gt;="&amp;V$2)+COUNTIFS(Три!$A$3:$A$8687,$A3,Три!$B$3:$B$8687,"&lt;="&amp;V$2,Три!$C$3:$C$8687,"&gt;="&amp;V$2)+COUNTIFS(Четыре!$A$3:$A$10146,$A3,Четыре!$B$3:$B$10146,"&lt;="&amp;V$2,Четыре!$C$3:$C$10146,"&gt;="&amp;V$2)+COUNTIFS(Пять!$A$3:$A$10246,$A3,Пять!$B$3:$B$10246,"&lt;="&amp;V$2,Пять!$C$3:$C$10246,"&gt;="&amp;V$2)+COUNTIFS(Шесть!$A$3:$A$10560,$A3,Шесть!$B$3:$B$10560,"&lt;="&amp;V$2,Шесть!$C$3:$C$10560,"&gt;="&amp;V$2)</f>
        <v>3</v>
      </c>
      <c r="W3" s="29">
        <f>COUNTIFS(Один!$A$3:$A$9730,$A3,Один!$B$3:$B$9730,"&lt;="&amp;W$2,Один!$C$3:$C$9730,"&gt;="&amp;W$2)+COUNTIFS(Два!$A$3:$A$10113,$A3,Два!$B$3:$B$10113,"&lt;="&amp;W$2,Два!$C$3:$C$10113,"&gt;="&amp;W$2)+COUNTIFS(Три!$A$3:$A$8687,$A3,Три!$B$3:$B$8687,"&lt;="&amp;W$2,Три!$C$3:$C$8687,"&gt;="&amp;W$2)+COUNTIFS(Четыре!$A$3:$A$10146,$A3,Четыре!$B$3:$B$10146,"&lt;="&amp;W$2,Четыре!$C$3:$C$10146,"&gt;="&amp;W$2)+COUNTIFS(Пять!$A$3:$A$10246,$A3,Пять!$B$3:$B$10246,"&lt;="&amp;W$2,Пять!$C$3:$C$10246,"&gt;="&amp;W$2)+COUNTIFS(Шесть!$A$3:$A$10560,$A3,Шесть!$B$3:$B$10560,"&lt;="&amp;W$2,Шесть!$C$3:$C$10560,"&gt;="&amp;W$2)</f>
        <v>3</v>
      </c>
      <c r="X3" s="29">
        <f>COUNTIFS(Один!$A$3:$A$9730,$A3,Один!$B$3:$B$9730,"&lt;="&amp;X$2,Один!$C$3:$C$9730,"&gt;="&amp;X$2)+COUNTIFS(Два!$A$3:$A$10113,$A3,Два!$B$3:$B$10113,"&lt;="&amp;X$2,Два!$C$3:$C$10113,"&gt;="&amp;X$2)+COUNTIFS(Три!$A$3:$A$8687,$A3,Три!$B$3:$B$8687,"&lt;="&amp;X$2,Три!$C$3:$C$8687,"&gt;="&amp;X$2)+COUNTIFS(Четыре!$A$3:$A$10146,$A3,Четыре!$B$3:$B$10146,"&lt;="&amp;X$2,Четыре!$C$3:$C$10146,"&gt;="&amp;X$2)+COUNTIFS(Пять!$A$3:$A$10246,$A3,Пять!$B$3:$B$10246,"&lt;="&amp;X$2,Пять!$C$3:$C$10246,"&gt;="&amp;X$2)+COUNTIFS(Шесть!$A$3:$A$10560,$A3,Шесть!$B$3:$B$10560,"&lt;="&amp;X$2,Шесть!$C$3:$C$10560,"&gt;="&amp;X$2)</f>
        <v>3</v>
      </c>
      <c r="Y3" s="29">
        <f>COUNTIFS(Один!$A$3:$A$9730,$A3,Один!$B$3:$B$9730,"&lt;="&amp;Y$2,Один!$C$3:$C$9730,"&gt;="&amp;Y$2)+COUNTIFS(Два!$A$3:$A$10113,$A3,Два!$B$3:$B$10113,"&lt;="&amp;Y$2,Два!$C$3:$C$10113,"&gt;="&amp;Y$2)+COUNTIFS(Три!$A$3:$A$8687,$A3,Три!$B$3:$B$8687,"&lt;="&amp;Y$2,Три!$C$3:$C$8687,"&gt;="&amp;Y$2)+COUNTIFS(Четыре!$A$3:$A$10146,$A3,Четыре!$B$3:$B$10146,"&lt;="&amp;Y$2,Четыре!$C$3:$C$10146,"&gt;="&amp;Y$2)+COUNTIFS(Пять!$A$3:$A$10246,$A3,Пять!$B$3:$B$10246,"&lt;="&amp;Y$2,Пять!$C$3:$C$10246,"&gt;="&amp;Y$2)+COUNTIFS(Шесть!$A$3:$A$10560,$A3,Шесть!$B$3:$B$10560,"&lt;="&amp;Y$2,Шесть!$C$3:$C$10560,"&gt;="&amp;Y$2)</f>
        <v>3</v>
      </c>
      <c r="Z3" s="29">
        <f>COUNTIFS(Один!$A$3:$A$9730,$A3,Один!$B$3:$B$9730,"&lt;="&amp;Z$2,Один!$C$3:$C$9730,"&gt;="&amp;Z$2)+COUNTIFS(Два!$A$3:$A$10113,$A3,Два!$B$3:$B$10113,"&lt;="&amp;Z$2,Два!$C$3:$C$10113,"&gt;="&amp;Z$2)+COUNTIFS(Три!$A$3:$A$8687,$A3,Три!$B$3:$B$8687,"&lt;="&amp;Z$2,Три!$C$3:$C$8687,"&gt;="&amp;Z$2)+COUNTIFS(Четыре!$A$3:$A$10146,$A3,Четыре!$B$3:$B$10146,"&lt;="&amp;Z$2,Четыре!$C$3:$C$10146,"&gt;="&amp;Z$2)+COUNTIFS(Пять!$A$3:$A$10246,$A3,Пять!$B$3:$B$10246,"&lt;="&amp;Z$2,Пять!$C$3:$C$10246,"&gt;="&amp;Z$2)+COUNTIFS(Шесть!$A$3:$A$10560,$A3,Шесть!$B$3:$B$10560,"&lt;="&amp;Z$2,Шесть!$C$3:$C$10560,"&gt;="&amp;Z$2)</f>
        <v>3</v>
      </c>
      <c r="AA3" s="29">
        <f>COUNTIFS(Один!$A$3:$A$9730,$A3,Один!$B$3:$B$9730,"&lt;="&amp;AA$2,Один!$C$3:$C$9730,"&gt;="&amp;AA$2)+COUNTIFS(Два!$A$3:$A$10113,$A3,Два!$B$3:$B$10113,"&lt;="&amp;AA$2,Два!$C$3:$C$10113,"&gt;="&amp;AA$2)+COUNTIFS(Три!$A$3:$A$8687,$A3,Три!$B$3:$B$8687,"&lt;="&amp;AA$2,Три!$C$3:$C$8687,"&gt;="&amp;AA$2)+COUNTIFS(Четыре!$A$3:$A$10146,$A3,Четыре!$B$3:$B$10146,"&lt;="&amp;AA$2,Четыре!$C$3:$C$10146,"&gt;="&amp;AA$2)+COUNTIFS(Пять!$A$3:$A$10246,$A3,Пять!$B$3:$B$10246,"&lt;="&amp;AA$2,Пять!$C$3:$C$10246,"&gt;="&amp;AA$2)+COUNTIFS(Шесть!$A$3:$A$10560,$A3,Шесть!$B$3:$B$10560,"&lt;="&amp;AA$2,Шесть!$C$3:$C$10560,"&gt;="&amp;AA$2)</f>
        <v>3</v>
      </c>
      <c r="AB3" s="29">
        <f>COUNTIFS(Один!$A$3:$A$9730,$A3,Один!$B$3:$B$9730,"&lt;="&amp;AB$2,Один!$C$3:$C$9730,"&gt;="&amp;AB$2)+COUNTIFS(Два!$A$3:$A$10113,$A3,Два!$B$3:$B$10113,"&lt;="&amp;AB$2,Два!$C$3:$C$10113,"&gt;="&amp;AB$2)+COUNTIFS(Три!$A$3:$A$8687,$A3,Три!$B$3:$B$8687,"&lt;="&amp;AB$2,Три!$C$3:$C$8687,"&gt;="&amp;AB$2)+COUNTIFS(Четыре!$A$3:$A$10146,$A3,Четыре!$B$3:$B$10146,"&lt;="&amp;AB$2,Четыре!$C$3:$C$10146,"&gt;="&amp;AB$2)+COUNTIFS(Пять!$A$3:$A$10246,$A3,Пять!$B$3:$B$10246,"&lt;="&amp;AB$2,Пять!$C$3:$C$10246,"&gt;="&amp;AB$2)+COUNTIFS(Шесть!$A$3:$A$10560,$A3,Шесть!$B$3:$B$10560,"&lt;="&amp;AB$2,Шесть!$C$3:$C$10560,"&gt;="&amp;AB$2)</f>
        <v>3</v>
      </c>
      <c r="AC3" s="29">
        <f>COUNTIFS(Один!$A$3:$A$9730,$A3,Один!$B$3:$B$9730,"&lt;="&amp;AC$2,Один!$C$3:$C$9730,"&gt;="&amp;AC$2)+COUNTIFS(Два!$A$3:$A$10113,$A3,Два!$B$3:$B$10113,"&lt;="&amp;AC$2,Два!$C$3:$C$10113,"&gt;="&amp;AC$2)+COUNTIFS(Три!$A$3:$A$8687,$A3,Три!$B$3:$B$8687,"&lt;="&amp;AC$2,Три!$C$3:$C$8687,"&gt;="&amp;AC$2)+COUNTIFS(Четыре!$A$3:$A$10146,$A3,Четыре!$B$3:$B$10146,"&lt;="&amp;AC$2,Четыре!$C$3:$C$10146,"&gt;="&amp;AC$2)+COUNTIFS(Пять!$A$3:$A$10246,$A3,Пять!$B$3:$B$10246,"&lt;="&amp;AC$2,Пять!$C$3:$C$10246,"&gt;="&amp;AC$2)+COUNTIFS(Шесть!$A$3:$A$10560,$A3,Шесть!$B$3:$B$10560,"&lt;="&amp;AC$2,Шесть!$C$3:$C$10560,"&gt;="&amp;AC$2)</f>
        <v>3</v>
      </c>
      <c r="AD3" s="29">
        <f>COUNTIFS(Один!$A$3:$A$9730,$A3,Один!$B$3:$B$9730,"&lt;="&amp;AD$2,Один!$C$3:$C$9730,"&gt;="&amp;AD$2)+COUNTIFS(Два!$A$3:$A$10113,$A3,Два!$B$3:$B$10113,"&lt;="&amp;AD$2,Два!$C$3:$C$10113,"&gt;="&amp;AD$2)+COUNTIFS(Три!$A$3:$A$8687,$A3,Три!$B$3:$B$8687,"&lt;="&amp;AD$2,Три!$C$3:$C$8687,"&gt;="&amp;AD$2)+COUNTIFS(Четыре!$A$3:$A$10146,$A3,Четыре!$B$3:$B$10146,"&lt;="&amp;AD$2,Четыре!$C$3:$C$10146,"&gt;="&amp;AD$2)+COUNTIFS(Пять!$A$3:$A$10246,$A3,Пять!$B$3:$B$10246,"&lt;="&amp;AD$2,Пять!$C$3:$C$10246,"&gt;="&amp;AD$2)+COUNTIFS(Шесть!$A$3:$A$10560,$A3,Шесть!$B$3:$B$10560,"&lt;="&amp;AD$2,Шесть!$C$3:$C$10560,"&gt;="&amp;AD$2)</f>
        <v>3</v>
      </c>
      <c r="AE3" s="29">
        <f>COUNTIFS(Один!$A$3:$A$9730,$A3,Один!$B$3:$B$9730,"&lt;="&amp;AE$2,Один!$C$3:$C$9730,"&gt;="&amp;AE$2)+COUNTIFS(Два!$A$3:$A$10113,$A3,Два!$B$3:$B$10113,"&lt;="&amp;AE$2,Два!$C$3:$C$10113,"&gt;="&amp;AE$2)+COUNTIFS(Три!$A$3:$A$8687,$A3,Три!$B$3:$B$8687,"&lt;="&amp;AE$2,Три!$C$3:$C$8687,"&gt;="&amp;AE$2)+COUNTIFS(Четыре!$A$3:$A$10146,$A3,Четыре!$B$3:$B$10146,"&lt;="&amp;AE$2,Четыре!$C$3:$C$10146,"&gt;="&amp;AE$2)+COUNTIFS(Пять!$A$3:$A$10246,$A3,Пять!$B$3:$B$10246,"&lt;="&amp;AE$2,Пять!$C$3:$C$10246,"&gt;="&amp;AE$2)+COUNTIFS(Шесть!$A$3:$A$10560,$A3,Шесть!$B$3:$B$10560,"&lt;="&amp;AE$2,Шесть!$C$3:$C$10560,"&gt;="&amp;AE$2)</f>
        <v>3</v>
      </c>
      <c r="AF3" s="29">
        <f>COUNTIFS(Один!$A$3:$A$9730,$A3,Один!$B$3:$B$9730,"&lt;="&amp;AF$2,Один!$C$3:$C$9730,"&gt;="&amp;AF$2)+COUNTIFS(Два!$A$3:$A$10113,$A3,Два!$B$3:$B$10113,"&lt;="&amp;AF$2,Два!$C$3:$C$10113,"&gt;="&amp;AF$2)+COUNTIFS(Три!$A$3:$A$8687,$A3,Три!$B$3:$B$8687,"&lt;="&amp;AF$2,Три!$C$3:$C$8687,"&gt;="&amp;AF$2)+COUNTIFS(Четыре!$A$3:$A$10146,$A3,Четыре!$B$3:$B$10146,"&lt;="&amp;AF$2,Четыре!$C$3:$C$10146,"&gt;="&amp;AF$2)+COUNTIFS(Пять!$A$3:$A$10246,$A3,Пять!$B$3:$B$10246,"&lt;="&amp;AF$2,Пять!$C$3:$C$10246,"&gt;="&amp;AF$2)+COUNTIFS(Шесть!$A$3:$A$10560,$A3,Шесть!$B$3:$B$10560,"&lt;="&amp;AF$2,Шесть!$C$3:$C$10560,"&gt;="&amp;AF$2)</f>
        <v>3</v>
      </c>
      <c r="AG3" s="29">
        <f>COUNTIFS(Один!$A$3:$A$9730,$A3,Один!$B$3:$B$9730,"&lt;="&amp;AG$2,Один!$C$3:$C$9730,"&gt;="&amp;AG$2)+COUNTIFS(Два!$A$3:$A$10113,$A3,Два!$B$3:$B$10113,"&lt;="&amp;AG$2,Два!$C$3:$C$10113,"&gt;="&amp;AG$2)+COUNTIFS(Три!$A$3:$A$8687,$A3,Три!$B$3:$B$8687,"&lt;="&amp;AG$2,Три!$C$3:$C$8687,"&gt;="&amp;AG$2)+COUNTIFS(Четыре!$A$3:$A$10146,$A3,Четыре!$B$3:$B$10146,"&lt;="&amp;AG$2,Четыре!$C$3:$C$10146,"&gt;="&amp;AG$2)+COUNTIFS(Пять!$A$3:$A$10246,$A3,Пять!$B$3:$B$10246,"&lt;="&amp;AG$2,Пять!$C$3:$C$10246,"&gt;="&amp;AG$2)+COUNTIFS(Шесть!$A$3:$A$10560,$A3,Шесть!$B$3:$B$10560,"&lt;="&amp;AG$2,Шесть!$C$3:$C$10560,"&gt;="&amp;AG$2)</f>
        <v>3</v>
      </c>
      <c r="AH3" s="29">
        <f>COUNTIFS(Один!$A$3:$A$9730,$A3,Один!$B$3:$B$9730,"&lt;="&amp;AH$2,Один!$C$3:$C$9730,"&gt;="&amp;AH$2)+COUNTIFS(Два!$A$3:$A$10113,$A3,Два!$B$3:$B$10113,"&lt;="&amp;AH$2,Два!$C$3:$C$10113,"&gt;="&amp;AH$2)+COUNTIFS(Три!$A$3:$A$8687,$A3,Три!$B$3:$B$8687,"&lt;="&amp;AH$2,Три!$C$3:$C$8687,"&gt;="&amp;AH$2)+COUNTIFS(Четыре!$A$3:$A$10146,$A3,Четыре!$B$3:$B$10146,"&lt;="&amp;AH$2,Четыре!$C$3:$C$10146,"&gt;="&amp;AH$2)+COUNTIFS(Пять!$A$3:$A$10246,$A3,Пять!$B$3:$B$10246,"&lt;="&amp;AH$2,Пять!$C$3:$C$10246,"&gt;="&amp;AH$2)+COUNTIFS(Шесть!$A$3:$A$10560,$A3,Шесть!$B$3:$B$10560,"&lt;="&amp;AH$2,Шесть!$C$3:$C$10560,"&gt;="&amp;AH$2)</f>
        <v>3</v>
      </c>
      <c r="AI3" s="29">
        <f>COUNTIFS(Один!$A$3:$A$9730,$A3,Один!$B$3:$B$9730,"&lt;="&amp;AI$2,Один!$C$3:$C$9730,"&gt;="&amp;AI$2)+COUNTIFS(Два!$A$3:$A$10113,$A3,Два!$B$3:$B$10113,"&lt;="&amp;AI$2,Два!$C$3:$C$10113,"&gt;="&amp;AI$2)+COUNTIFS(Три!$A$3:$A$8687,$A3,Три!$B$3:$B$8687,"&lt;="&amp;AI$2,Три!$C$3:$C$8687,"&gt;="&amp;AI$2)+COUNTIFS(Четыре!$A$3:$A$10146,$A3,Четыре!$B$3:$B$10146,"&lt;="&amp;AI$2,Четыре!$C$3:$C$10146,"&gt;="&amp;AI$2)+COUNTIFS(Пять!$A$3:$A$10246,$A3,Пять!$B$3:$B$10246,"&lt;="&amp;AI$2,Пять!$C$3:$C$10246,"&gt;="&amp;AI$2)+COUNTIFS(Шесть!$A$3:$A$10560,$A3,Шесть!$B$3:$B$10560,"&lt;="&amp;AI$2,Шесть!$C$3:$C$10560,"&gt;="&amp;AI$2)</f>
        <v>3</v>
      </c>
      <c r="AJ3" s="29">
        <f>COUNTIFS(Один!$A$3:$A$9730,$A3,Один!$B$3:$B$9730,"&lt;="&amp;AJ$2,Один!$C$3:$C$9730,"&gt;="&amp;AJ$2)+COUNTIFS(Два!$A$3:$A$10113,$A3,Два!$B$3:$B$10113,"&lt;="&amp;AJ$2,Два!$C$3:$C$10113,"&gt;="&amp;AJ$2)+COUNTIFS(Три!$A$3:$A$8687,$A3,Три!$B$3:$B$8687,"&lt;="&amp;AJ$2,Три!$C$3:$C$8687,"&gt;="&amp;AJ$2)+COUNTIFS(Четыре!$A$3:$A$10146,$A3,Четыре!$B$3:$B$10146,"&lt;="&amp;AJ$2,Четыре!$C$3:$C$10146,"&gt;="&amp;AJ$2)+COUNTIFS(Пять!$A$3:$A$10246,$A3,Пять!$B$3:$B$10246,"&lt;="&amp;AJ$2,Пять!$C$3:$C$10246,"&gt;="&amp;AJ$2)+COUNTIFS(Шесть!$A$3:$A$10560,$A3,Шесть!$B$3:$B$10560,"&lt;="&amp;AJ$2,Шесть!$C$3:$C$10560,"&gt;="&amp;AJ$2)</f>
        <v>3</v>
      </c>
      <c r="AK3" s="29">
        <f>COUNTIFS(Один!$A$3:$A$9730,$A3,Один!$B$3:$B$9730,"&lt;="&amp;AK$2,Один!$C$3:$C$9730,"&gt;="&amp;AK$2)+COUNTIFS(Два!$A$3:$A$10113,$A3,Два!$B$3:$B$10113,"&lt;="&amp;AK$2,Два!$C$3:$C$10113,"&gt;="&amp;AK$2)+COUNTIFS(Три!$A$3:$A$8687,$A3,Три!$B$3:$B$8687,"&lt;="&amp;AK$2,Три!$C$3:$C$8687,"&gt;="&amp;AK$2)+COUNTIFS(Четыре!$A$3:$A$10146,$A3,Четыре!$B$3:$B$10146,"&lt;="&amp;AK$2,Четыре!$C$3:$C$10146,"&gt;="&amp;AK$2)+COUNTIFS(Пять!$A$3:$A$10246,$A3,Пять!$B$3:$B$10246,"&lt;="&amp;AK$2,Пять!$C$3:$C$10246,"&gt;="&amp;AK$2)+COUNTIFS(Шесть!$A$3:$A$10560,$A3,Шесть!$B$3:$B$10560,"&lt;="&amp;AK$2,Шесть!$C$3:$C$10560,"&gt;="&amp;AK$2)</f>
        <v>3</v>
      </c>
      <c r="AL3" s="29">
        <f>COUNTIFS(Один!$A$3:$A$9730,$A3,Один!$B$3:$B$9730,"&lt;="&amp;AL$2,Один!$C$3:$C$9730,"&gt;="&amp;AL$2)+COUNTIFS(Два!$A$3:$A$10113,$A3,Два!$B$3:$B$10113,"&lt;="&amp;AL$2,Два!$C$3:$C$10113,"&gt;="&amp;AL$2)+COUNTIFS(Три!$A$3:$A$8687,$A3,Три!$B$3:$B$8687,"&lt;="&amp;AL$2,Три!$C$3:$C$8687,"&gt;="&amp;AL$2)+COUNTIFS(Четыре!$A$3:$A$10146,$A3,Четыре!$B$3:$B$10146,"&lt;="&amp;AL$2,Четыре!$C$3:$C$10146,"&gt;="&amp;AL$2)+COUNTIFS(Пять!$A$3:$A$10246,$A3,Пять!$B$3:$B$10246,"&lt;="&amp;AL$2,Пять!$C$3:$C$10246,"&gt;="&amp;AL$2)+COUNTIFS(Шесть!$A$3:$A$10560,$A3,Шесть!$B$3:$B$10560,"&lt;="&amp;AL$2,Шесть!$C$3:$C$10560,"&gt;="&amp;AL$2)</f>
        <v>3</v>
      </c>
      <c r="AM3" s="29">
        <f>COUNTIFS(Один!$A$3:$A$9730,$A3,Один!$B$3:$B$9730,"&lt;="&amp;AM$2,Один!$C$3:$C$9730,"&gt;="&amp;AM$2)+COUNTIFS(Два!$A$3:$A$10113,$A3,Два!$B$3:$B$10113,"&lt;="&amp;AM$2,Два!$C$3:$C$10113,"&gt;="&amp;AM$2)+COUNTIFS(Три!$A$3:$A$8687,$A3,Три!$B$3:$B$8687,"&lt;="&amp;AM$2,Три!$C$3:$C$8687,"&gt;="&amp;AM$2)+COUNTIFS(Четыре!$A$3:$A$10146,$A3,Четыре!$B$3:$B$10146,"&lt;="&amp;AM$2,Четыре!$C$3:$C$10146,"&gt;="&amp;AM$2)+COUNTIFS(Пять!$A$3:$A$10246,$A3,Пять!$B$3:$B$10246,"&lt;="&amp;AM$2,Пять!$C$3:$C$10246,"&gt;="&amp;AM$2)+COUNTIFS(Шесть!$A$3:$A$10560,$A3,Шесть!$B$3:$B$10560,"&lt;="&amp;AM$2,Шесть!$C$3:$C$10560,"&gt;="&amp;AM$2)</f>
        <v>3</v>
      </c>
      <c r="AN3" s="29">
        <f>COUNTIFS(Один!$A$3:$A$9730,$A3,Один!$B$3:$B$9730,"&lt;="&amp;AN$2,Один!$C$3:$C$9730,"&gt;="&amp;AN$2)+COUNTIFS(Два!$A$3:$A$10113,$A3,Два!$B$3:$B$10113,"&lt;="&amp;AN$2,Два!$C$3:$C$10113,"&gt;="&amp;AN$2)+COUNTIFS(Три!$A$3:$A$8687,$A3,Три!$B$3:$B$8687,"&lt;="&amp;AN$2,Три!$C$3:$C$8687,"&gt;="&amp;AN$2)+COUNTIFS(Четыре!$A$3:$A$10146,$A3,Четыре!$B$3:$B$10146,"&lt;="&amp;AN$2,Четыре!$C$3:$C$10146,"&gt;="&amp;AN$2)+COUNTIFS(Пять!$A$3:$A$10246,$A3,Пять!$B$3:$B$10246,"&lt;="&amp;AN$2,Пять!$C$3:$C$10246,"&gt;="&amp;AN$2)+COUNTIFS(Шесть!$A$3:$A$10560,$A3,Шесть!$B$3:$B$10560,"&lt;="&amp;AN$2,Шесть!$C$3:$C$10560,"&gt;="&amp;AN$2)</f>
        <v>3</v>
      </c>
      <c r="AO3" s="29">
        <f>COUNTIFS(Один!$A$3:$A$9730,$A3,Один!$B$3:$B$9730,"&lt;="&amp;AO$2,Один!$C$3:$C$9730,"&gt;="&amp;AO$2)+COUNTIFS(Два!$A$3:$A$10113,$A3,Два!$B$3:$B$10113,"&lt;="&amp;AO$2,Два!$C$3:$C$10113,"&gt;="&amp;AO$2)+COUNTIFS(Три!$A$3:$A$8687,$A3,Три!$B$3:$B$8687,"&lt;="&amp;AO$2,Три!$C$3:$C$8687,"&gt;="&amp;AO$2)+COUNTIFS(Четыре!$A$3:$A$10146,$A3,Четыре!$B$3:$B$10146,"&lt;="&amp;AO$2,Четыре!$C$3:$C$10146,"&gt;="&amp;AO$2)+COUNTIFS(Пять!$A$3:$A$10246,$A3,Пять!$B$3:$B$10246,"&lt;="&amp;AO$2,Пять!$C$3:$C$10246,"&gt;="&amp;AO$2)+COUNTIFS(Шесть!$A$3:$A$10560,$A3,Шесть!$B$3:$B$10560,"&lt;="&amp;AO$2,Шесть!$C$3:$C$10560,"&gt;="&amp;AO$2)</f>
        <v>3</v>
      </c>
      <c r="AP3" s="29">
        <f>COUNTIFS(Один!$A$3:$A$9730,$A3,Один!$B$3:$B$9730,"&lt;="&amp;AP$2,Один!$C$3:$C$9730,"&gt;="&amp;AP$2)+COUNTIFS(Два!$A$3:$A$10113,$A3,Два!$B$3:$B$10113,"&lt;="&amp;AP$2,Два!$C$3:$C$10113,"&gt;="&amp;AP$2)+COUNTIFS(Три!$A$3:$A$8687,$A3,Три!$B$3:$B$8687,"&lt;="&amp;AP$2,Три!$C$3:$C$8687,"&gt;="&amp;AP$2)+COUNTIFS(Четыре!$A$3:$A$10146,$A3,Четыре!$B$3:$B$10146,"&lt;="&amp;AP$2,Четыре!$C$3:$C$10146,"&gt;="&amp;AP$2)+COUNTIFS(Пять!$A$3:$A$10246,$A3,Пять!$B$3:$B$10246,"&lt;="&amp;AP$2,Пять!$C$3:$C$10246,"&gt;="&amp;AP$2)+COUNTIFS(Шесть!$A$3:$A$10560,$A3,Шесть!$B$3:$B$10560,"&lt;="&amp;AP$2,Шесть!$C$3:$C$10560,"&gt;="&amp;AP$2)</f>
        <v>4</v>
      </c>
      <c r="AQ3" s="29">
        <f>COUNTIFS(Один!$A$3:$A$9730,$A3,Один!$B$3:$B$9730,"&lt;="&amp;AQ$2,Один!$C$3:$C$9730,"&gt;="&amp;AQ$2)+COUNTIFS(Два!$A$3:$A$10113,$A3,Два!$B$3:$B$10113,"&lt;="&amp;AQ$2,Два!$C$3:$C$10113,"&gt;="&amp;AQ$2)+COUNTIFS(Три!$A$3:$A$8687,$A3,Три!$B$3:$B$8687,"&lt;="&amp;AQ$2,Три!$C$3:$C$8687,"&gt;="&amp;AQ$2)+COUNTIFS(Четыре!$A$3:$A$10146,$A3,Четыре!$B$3:$B$10146,"&lt;="&amp;AQ$2,Четыре!$C$3:$C$10146,"&gt;="&amp;AQ$2)+COUNTIFS(Пять!$A$3:$A$10246,$A3,Пять!$B$3:$B$10246,"&lt;="&amp;AQ$2,Пять!$C$3:$C$10246,"&gt;="&amp;AQ$2)+COUNTIFS(Шесть!$A$3:$A$10560,$A3,Шесть!$B$3:$B$10560,"&lt;="&amp;AQ$2,Шесть!$C$3:$C$10560,"&gt;="&amp;AQ$2)</f>
        <v>4</v>
      </c>
      <c r="AR3" s="29">
        <f>COUNTIFS(Один!$A$3:$A$9730,$A3,Один!$B$3:$B$9730,"&lt;="&amp;AR$2,Один!$C$3:$C$9730,"&gt;="&amp;AR$2)+COUNTIFS(Два!$A$3:$A$10113,$A3,Два!$B$3:$B$10113,"&lt;="&amp;AR$2,Два!$C$3:$C$10113,"&gt;="&amp;AR$2)+COUNTIFS(Три!$A$3:$A$8687,$A3,Три!$B$3:$B$8687,"&lt;="&amp;AR$2,Три!$C$3:$C$8687,"&gt;="&amp;AR$2)+COUNTIFS(Четыре!$A$3:$A$10146,$A3,Четыре!$B$3:$B$10146,"&lt;="&amp;AR$2,Четыре!$C$3:$C$10146,"&gt;="&amp;AR$2)+COUNTIFS(Пять!$A$3:$A$10246,$A3,Пять!$B$3:$B$10246,"&lt;="&amp;AR$2,Пять!$C$3:$C$10246,"&gt;="&amp;AR$2)+COUNTIFS(Шесть!$A$3:$A$10560,$A3,Шесть!$B$3:$B$10560,"&lt;="&amp;AR$2,Шесть!$C$3:$C$10560,"&gt;="&amp;AR$2)</f>
        <v>4</v>
      </c>
      <c r="AS3" s="29">
        <f>COUNTIFS(Один!$A$3:$A$9730,$A3,Один!$B$3:$B$9730,"&lt;="&amp;AS$2,Один!$C$3:$C$9730,"&gt;="&amp;AS$2)+COUNTIFS(Два!$A$3:$A$10113,$A3,Два!$B$3:$B$10113,"&lt;="&amp;AS$2,Два!$C$3:$C$10113,"&gt;="&amp;AS$2)+COUNTIFS(Три!$A$3:$A$8687,$A3,Три!$B$3:$B$8687,"&lt;="&amp;AS$2,Три!$C$3:$C$8687,"&gt;="&amp;AS$2)+COUNTIFS(Четыре!$A$3:$A$10146,$A3,Четыре!$B$3:$B$10146,"&lt;="&amp;AS$2,Четыре!$C$3:$C$10146,"&gt;="&amp;AS$2)+COUNTIFS(Пять!$A$3:$A$10246,$A3,Пять!$B$3:$B$10246,"&lt;="&amp;AS$2,Пять!$C$3:$C$10246,"&gt;="&amp;AS$2)+COUNTIFS(Шесть!$A$3:$A$10560,$A3,Шесть!$B$3:$B$10560,"&lt;="&amp;AS$2,Шесть!$C$3:$C$10560,"&gt;="&amp;AS$2)</f>
        <v>4</v>
      </c>
      <c r="AT3" s="29">
        <f>COUNTIFS(Один!$A$3:$A$9730,$A3,Один!$B$3:$B$9730,"&lt;="&amp;AT$2,Один!$C$3:$C$9730,"&gt;="&amp;AT$2)+COUNTIFS(Два!$A$3:$A$10113,$A3,Два!$B$3:$B$10113,"&lt;="&amp;AT$2,Два!$C$3:$C$10113,"&gt;="&amp;AT$2)+COUNTIFS(Три!$A$3:$A$8687,$A3,Три!$B$3:$B$8687,"&lt;="&amp;AT$2,Три!$C$3:$C$8687,"&gt;="&amp;AT$2)+COUNTIFS(Четыре!$A$3:$A$10146,$A3,Четыре!$B$3:$B$10146,"&lt;="&amp;AT$2,Четыре!$C$3:$C$10146,"&gt;="&amp;AT$2)+COUNTIFS(Пять!$A$3:$A$10246,$A3,Пять!$B$3:$B$10246,"&lt;="&amp;AT$2,Пять!$C$3:$C$10246,"&gt;="&amp;AT$2)+COUNTIFS(Шесть!$A$3:$A$10560,$A3,Шесть!$B$3:$B$10560,"&lt;="&amp;AT$2,Шесть!$C$3:$C$10560,"&gt;="&amp;AT$2)</f>
        <v>4</v>
      </c>
      <c r="AU3" s="29">
        <f>COUNTIFS(Один!$A$3:$A$9730,$A3,Один!$B$3:$B$9730,"&lt;="&amp;AU$2,Один!$C$3:$C$9730,"&gt;="&amp;AU$2)+COUNTIFS(Два!$A$3:$A$10113,$A3,Два!$B$3:$B$10113,"&lt;="&amp;AU$2,Два!$C$3:$C$10113,"&gt;="&amp;AU$2)+COUNTIFS(Три!$A$3:$A$8687,$A3,Три!$B$3:$B$8687,"&lt;="&amp;AU$2,Три!$C$3:$C$8687,"&gt;="&amp;AU$2)+COUNTIFS(Четыре!$A$3:$A$10146,$A3,Четыре!$B$3:$B$10146,"&lt;="&amp;AU$2,Четыре!$C$3:$C$10146,"&gt;="&amp;AU$2)+COUNTIFS(Пять!$A$3:$A$10246,$A3,Пять!$B$3:$B$10246,"&lt;="&amp;AU$2,Пять!$C$3:$C$10246,"&gt;="&amp;AU$2)+COUNTIFS(Шесть!$A$3:$A$10560,$A3,Шесть!$B$3:$B$10560,"&lt;="&amp;AU$2,Шесть!$C$3:$C$10560,"&gt;="&amp;AU$2)</f>
        <v>4</v>
      </c>
      <c r="AV3" s="29">
        <f>COUNTIFS(Один!$A$3:$A$9730,$A3,Один!$B$3:$B$9730,"&lt;="&amp;AV$2,Один!$C$3:$C$9730,"&gt;="&amp;AV$2)+COUNTIFS(Два!$A$3:$A$10113,$A3,Два!$B$3:$B$10113,"&lt;="&amp;AV$2,Два!$C$3:$C$10113,"&gt;="&amp;AV$2)+COUNTIFS(Три!$A$3:$A$8687,$A3,Три!$B$3:$B$8687,"&lt;="&amp;AV$2,Три!$C$3:$C$8687,"&gt;="&amp;AV$2)+COUNTIFS(Четыре!$A$3:$A$10146,$A3,Четыре!$B$3:$B$10146,"&lt;="&amp;AV$2,Четыре!$C$3:$C$10146,"&gt;="&amp;AV$2)+COUNTIFS(Пять!$A$3:$A$10246,$A3,Пять!$B$3:$B$10246,"&lt;="&amp;AV$2,Пять!$C$3:$C$10246,"&gt;="&amp;AV$2)+COUNTIFS(Шесть!$A$3:$A$10560,$A3,Шесть!$B$3:$B$10560,"&lt;="&amp;AV$2,Шесть!$C$3:$C$10560,"&gt;="&amp;AV$2)</f>
        <v>4</v>
      </c>
      <c r="AW3" s="29">
        <f>COUNTIFS(Один!$A$3:$A$9730,$A3,Один!$B$3:$B$9730,"&lt;="&amp;AW$2,Один!$C$3:$C$9730,"&gt;="&amp;AW$2)+COUNTIFS(Два!$A$3:$A$10113,$A3,Два!$B$3:$B$10113,"&lt;="&amp;AW$2,Два!$C$3:$C$10113,"&gt;="&amp;AW$2)+COUNTIFS(Три!$A$3:$A$8687,$A3,Три!$B$3:$B$8687,"&lt;="&amp;AW$2,Три!$C$3:$C$8687,"&gt;="&amp;AW$2)+COUNTIFS(Четыре!$A$3:$A$10146,$A3,Четыре!$B$3:$B$10146,"&lt;="&amp;AW$2,Четыре!$C$3:$C$10146,"&gt;="&amp;AW$2)+COUNTIFS(Пять!$A$3:$A$10246,$A3,Пять!$B$3:$B$10246,"&lt;="&amp;AW$2,Пять!$C$3:$C$10246,"&gt;="&amp;AW$2)+COUNTIFS(Шесть!$A$3:$A$10560,$A3,Шесть!$B$3:$B$10560,"&lt;="&amp;AW$2,Шесть!$C$3:$C$10560,"&gt;="&amp;AW$2)</f>
        <v>4</v>
      </c>
      <c r="AX3" s="29">
        <f>COUNTIFS(Один!$A$3:$A$9730,$A3,Один!$B$3:$B$9730,"&lt;="&amp;AX$2,Один!$C$3:$C$9730,"&gt;="&amp;AX$2)+COUNTIFS(Два!$A$3:$A$10113,$A3,Два!$B$3:$B$10113,"&lt;="&amp;AX$2,Два!$C$3:$C$10113,"&gt;="&amp;AX$2)+COUNTIFS(Три!$A$3:$A$8687,$A3,Три!$B$3:$B$8687,"&lt;="&amp;AX$2,Три!$C$3:$C$8687,"&gt;="&amp;AX$2)+COUNTIFS(Четыре!$A$3:$A$10146,$A3,Четыре!$B$3:$B$10146,"&lt;="&amp;AX$2,Четыре!$C$3:$C$10146,"&gt;="&amp;AX$2)+COUNTIFS(Пять!$A$3:$A$10246,$A3,Пять!$B$3:$B$10246,"&lt;="&amp;AX$2,Пять!$C$3:$C$10246,"&gt;="&amp;AX$2)+COUNTIFS(Шесть!$A$3:$A$10560,$A3,Шесть!$B$3:$B$10560,"&lt;="&amp;AX$2,Шесть!$C$3:$C$10560,"&gt;="&amp;AX$2)</f>
        <v>4</v>
      </c>
      <c r="AY3" s="29">
        <f>COUNTIFS(Один!$A$3:$A$9730,$A3,Один!$B$3:$B$9730,"&lt;="&amp;AY$2,Один!$C$3:$C$9730,"&gt;="&amp;AY$2)+COUNTIFS(Два!$A$3:$A$10113,$A3,Два!$B$3:$B$10113,"&lt;="&amp;AY$2,Два!$C$3:$C$10113,"&gt;="&amp;AY$2)+COUNTIFS(Три!$A$3:$A$8687,$A3,Три!$B$3:$B$8687,"&lt;="&amp;AY$2,Три!$C$3:$C$8687,"&gt;="&amp;AY$2)+COUNTIFS(Четыре!$A$3:$A$10146,$A3,Четыре!$B$3:$B$10146,"&lt;="&amp;AY$2,Четыре!$C$3:$C$10146,"&gt;="&amp;AY$2)+COUNTIFS(Пять!$A$3:$A$10246,$A3,Пять!$B$3:$B$10246,"&lt;="&amp;AY$2,Пять!$C$3:$C$10246,"&gt;="&amp;AY$2)+COUNTIFS(Шесть!$A$3:$A$10560,$A3,Шесть!$B$3:$B$10560,"&lt;="&amp;AY$2,Шесть!$C$3:$C$10560,"&gt;="&amp;AY$2)</f>
        <v>4</v>
      </c>
      <c r="AZ3" s="29">
        <f>COUNTIFS(Один!$A$3:$A$9730,$A3,Один!$B$3:$B$9730,"&lt;="&amp;AZ$2,Один!$C$3:$C$9730,"&gt;="&amp;AZ$2)+COUNTIFS(Два!$A$3:$A$10113,$A3,Два!$B$3:$B$10113,"&lt;="&amp;AZ$2,Два!$C$3:$C$10113,"&gt;="&amp;AZ$2)+COUNTIFS(Три!$A$3:$A$8687,$A3,Три!$B$3:$B$8687,"&lt;="&amp;AZ$2,Три!$C$3:$C$8687,"&gt;="&amp;AZ$2)+COUNTIFS(Четыре!$A$3:$A$10146,$A3,Четыре!$B$3:$B$10146,"&lt;="&amp;AZ$2,Четыре!$C$3:$C$10146,"&gt;="&amp;AZ$2)+COUNTIFS(Пять!$A$3:$A$10246,$A3,Пять!$B$3:$B$10246,"&lt;="&amp;AZ$2,Пять!$C$3:$C$10246,"&gt;="&amp;AZ$2)+COUNTIFS(Шесть!$A$3:$A$10560,$A3,Шесть!$B$3:$B$10560,"&lt;="&amp;AZ$2,Шесть!$C$3:$C$10560,"&gt;="&amp;AZ$2)</f>
        <v>4</v>
      </c>
      <c r="BA3" s="29">
        <f>COUNTIFS(Один!$A$3:$A$9730,$A3,Один!$B$3:$B$9730,"&lt;="&amp;BA$2,Один!$C$3:$C$9730,"&gt;="&amp;BA$2)+COUNTIFS(Два!$A$3:$A$10113,$A3,Два!$B$3:$B$10113,"&lt;="&amp;BA$2,Два!$C$3:$C$10113,"&gt;="&amp;BA$2)+COUNTIFS(Три!$A$3:$A$8687,$A3,Три!$B$3:$B$8687,"&lt;="&amp;BA$2,Три!$C$3:$C$8687,"&gt;="&amp;BA$2)+COUNTIFS(Четыре!$A$3:$A$10146,$A3,Четыре!$B$3:$B$10146,"&lt;="&amp;BA$2,Четыре!$C$3:$C$10146,"&gt;="&amp;BA$2)+COUNTIFS(Пять!$A$3:$A$10246,$A3,Пять!$B$3:$B$10246,"&lt;="&amp;BA$2,Пять!$C$3:$C$10246,"&gt;="&amp;BA$2)+COUNTIFS(Шесть!$A$3:$A$10560,$A3,Шесть!$B$3:$B$10560,"&lt;="&amp;BA$2,Шесть!$C$3:$C$10560,"&gt;="&amp;BA$2)</f>
        <v>4</v>
      </c>
      <c r="BB3" s="29">
        <f>COUNTIFS(Один!$A$3:$A$9730,$A3,Один!$B$3:$B$9730,"&lt;="&amp;BB$2,Один!$C$3:$C$9730,"&gt;="&amp;BB$2)+COUNTIFS(Два!$A$3:$A$10113,$A3,Два!$B$3:$B$10113,"&lt;="&amp;BB$2,Два!$C$3:$C$10113,"&gt;="&amp;BB$2)+COUNTIFS(Три!$A$3:$A$8687,$A3,Три!$B$3:$B$8687,"&lt;="&amp;BB$2,Три!$C$3:$C$8687,"&gt;="&amp;BB$2)+COUNTIFS(Четыре!$A$3:$A$10146,$A3,Четыре!$B$3:$B$10146,"&lt;="&amp;BB$2,Четыре!$C$3:$C$10146,"&gt;="&amp;BB$2)+COUNTIFS(Пять!$A$3:$A$10246,$A3,Пять!$B$3:$B$10246,"&lt;="&amp;BB$2,Пять!$C$3:$C$10246,"&gt;="&amp;BB$2)+COUNTIFS(Шесть!$A$3:$A$10560,$A3,Шесть!$B$3:$B$10560,"&lt;="&amp;BB$2,Шесть!$C$3:$C$10560,"&gt;="&amp;BB$2)</f>
        <v>4</v>
      </c>
      <c r="BC3" s="29">
        <f>COUNTIFS(Один!$A$3:$A$9730,$A3,Один!$B$3:$B$9730,"&lt;="&amp;BC$2,Один!$C$3:$C$9730,"&gt;="&amp;BC$2)+COUNTIFS(Два!$A$3:$A$10113,$A3,Два!$B$3:$B$10113,"&lt;="&amp;BC$2,Два!$C$3:$C$10113,"&gt;="&amp;BC$2)+COUNTIFS(Три!$A$3:$A$8687,$A3,Три!$B$3:$B$8687,"&lt;="&amp;BC$2,Три!$C$3:$C$8687,"&gt;="&amp;BC$2)+COUNTIFS(Четыре!$A$3:$A$10146,$A3,Четыре!$B$3:$B$10146,"&lt;="&amp;BC$2,Четыре!$C$3:$C$10146,"&gt;="&amp;BC$2)+COUNTIFS(Пять!$A$3:$A$10246,$A3,Пять!$B$3:$B$10246,"&lt;="&amp;BC$2,Пять!$C$3:$C$10246,"&gt;="&amp;BC$2)+COUNTIFS(Шесть!$A$3:$A$10560,$A3,Шесть!$B$3:$B$10560,"&lt;="&amp;BC$2,Шесть!$C$3:$C$10560,"&gt;="&amp;BC$2)</f>
        <v>3</v>
      </c>
      <c r="BD3" s="29">
        <f>COUNTIFS(Один!$A$3:$A$9730,$A3,Один!$B$3:$B$9730,"&lt;="&amp;BD$2,Один!$C$3:$C$9730,"&gt;="&amp;BD$2)+COUNTIFS(Два!$A$3:$A$10113,$A3,Два!$B$3:$B$10113,"&lt;="&amp;BD$2,Два!$C$3:$C$10113,"&gt;="&amp;BD$2)+COUNTIFS(Три!$A$3:$A$8687,$A3,Три!$B$3:$B$8687,"&lt;="&amp;BD$2,Три!$C$3:$C$8687,"&gt;="&amp;BD$2)+COUNTIFS(Четыре!$A$3:$A$10146,$A3,Четыре!$B$3:$B$10146,"&lt;="&amp;BD$2,Четыре!$C$3:$C$10146,"&gt;="&amp;BD$2)+COUNTIFS(Пять!$A$3:$A$10246,$A3,Пять!$B$3:$B$10246,"&lt;="&amp;BD$2,Пять!$C$3:$C$10246,"&gt;="&amp;BD$2)+COUNTIFS(Шесть!$A$3:$A$10560,$A3,Шесть!$B$3:$B$10560,"&lt;="&amp;BD$2,Шесть!$C$3:$C$10560,"&gt;="&amp;BD$2)</f>
        <v>3</v>
      </c>
      <c r="BE3" s="29">
        <f>COUNTIFS(Один!$A$3:$A$9730,$A3,Один!$B$3:$B$9730,"&lt;="&amp;BE$2,Один!$C$3:$C$9730,"&gt;="&amp;BE$2)+COUNTIFS(Два!$A$3:$A$10113,$A3,Два!$B$3:$B$10113,"&lt;="&amp;BE$2,Два!$C$3:$C$10113,"&gt;="&amp;BE$2)+COUNTIFS(Три!$A$3:$A$8687,$A3,Три!$B$3:$B$8687,"&lt;="&amp;BE$2,Три!$C$3:$C$8687,"&gt;="&amp;BE$2)+COUNTIFS(Четыре!$A$3:$A$10146,$A3,Четыре!$B$3:$B$10146,"&lt;="&amp;BE$2,Четыре!$C$3:$C$10146,"&gt;="&amp;BE$2)+COUNTIFS(Пять!$A$3:$A$10246,$A3,Пять!$B$3:$B$10246,"&lt;="&amp;BE$2,Пять!$C$3:$C$10246,"&gt;="&amp;BE$2)+COUNTIFS(Шесть!$A$3:$A$10560,$A3,Шесть!$B$3:$B$10560,"&lt;="&amp;BE$2,Шесть!$C$3:$C$10560,"&gt;="&amp;BE$2)</f>
        <v>3</v>
      </c>
      <c r="BF3" s="29">
        <f>COUNTIFS(Один!$A$3:$A$9730,$A3,Один!$B$3:$B$9730,"&lt;="&amp;BF$2,Один!$C$3:$C$9730,"&gt;="&amp;BF$2)+COUNTIFS(Два!$A$3:$A$10113,$A3,Два!$B$3:$B$10113,"&lt;="&amp;BF$2,Два!$C$3:$C$10113,"&gt;="&amp;BF$2)+COUNTIFS(Три!$A$3:$A$8687,$A3,Три!$B$3:$B$8687,"&lt;="&amp;BF$2,Три!$C$3:$C$8687,"&gt;="&amp;BF$2)+COUNTIFS(Четыре!$A$3:$A$10146,$A3,Четыре!$B$3:$B$10146,"&lt;="&amp;BF$2,Четыре!$C$3:$C$10146,"&gt;="&amp;BF$2)+COUNTIFS(Пять!$A$3:$A$10246,$A3,Пять!$B$3:$B$10246,"&lt;="&amp;BF$2,Пять!$C$3:$C$10246,"&gt;="&amp;BF$2)+COUNTIFS(Шесть!$A$3:$A$10560,$A3,Шесть!$B$3:$B$10560,"&lt;="&amp;BF$2,Шесть!$C$3:$C$10560,"&gt;="&amp;BF$2)</f>
        <v>3</v>
      </c>
      <c r="BG3" s="29">
        <f>COUNTIFS(Один!$A$3:$A$9730,$A3,Один!$B$3:$B$9730,"&lt;="&amp;BG$2,Один!$C$3:$C$9730,"&gt;="&amp;BG$2)+COUNTIFS(Два!$A$3:$A$10113,$A3,Два!$B$3:$B$10113,"&lt;="&amp;BG$2,Два!$C$3:$C$10113,"&gt;="&amp;BG$2)+COUNTIFS(Три!$A$3:$A$8687,$A3,Три!$B$3:$B$8687,"&lt;="&amp;BG$2,Три!$C$3:$C$8687,"&gt;="&amp;BG$2)+COUNTIFS(Четыре!$A$3:$A$10146,$A3,Четыре!$B$3:$B$10146,"&lt;="&amp;BG$2,Четыре!$C$3:$C$10146,"&gt;="&amp;BG$2)+COUNTIFS(Пять!$A$3:$A$10246,$A3,Пять!$B$3:$B$10246,"&lt;="&amp;BG$2,Пять!$C$3:$C$10246,"&gt;="&amp;BG$2)+COUNTIFS(Шесть!$A$3:$A$10560,$A3,Шесть!$B$3:$B$10560,"&lt;="&amp;BG$2,Шесть!$C$3:$C$10560,"&gt;="&amp;BG$2)</f>
        <v>3</v>
      </c>
      <c r="BH3" s="29">
        <f>COUNTIFS(Один!$A$3:$A$9730,$A3,Один!$B$3:$B$9730,"&lt;="&amp;BH$2,Один!$C$3:$C$9730,"&gt;="&amp;BH$2)+COUNTIFS(Два!$A$3:$A$10113,$A3,Два!$B$3:$B$10113,"&lt;="&amp;BH$2,Два!$C$3:$C$10113,"&gt;="&amp;BH$2)+COUNTIFS(Три!$A$3:$A$8687,$A3,Три!$B$3:$B$8687,"&lt;="&amp;BH$2,Три!$C$3:$C$8687,"&gt;="&amp;BH$2)+COUNTIFS(Четыре!$A$3:$A$10146,$A3,Четыре!$B$3:$B$10146,"&lt;="&amp;BH$2,Четыре!$C$3:$C$10146,"&gt;="&amp;BH$2)+COUNTIFS(Пять!$A$3:$A$10246,$A3,Пять!$B$3:$B$10246,"&lt;="&amp;BH$2,Пять!$C$3:$C$10246,"&gt;="&amp;BH$2)+COUNTIFS(Шесть!$A$3:$A$10560,$A3,Шесть!$B$3:$B$10560,"&lt;="&amp;BH$2,Шесть!$C$3:$C$10560,"&gt;="&amp;BH$2)</f>
        <v>3</v>
      </c>
      <c r="BI3" s="29">
        <f>COUNTIFS(Один!$A$3:$A$9730,$A3,Один!$B$3:$B$9730,"&lt;="&amp;BI$2,Один!$C$3:$C$9730,"&gt;="&amp;BI$2)+COUNTIFS(Два!$A$3:$A$10113,$A3,Два!$B$3:$B$10113,"&lt;="&amp;BI$2,Два!$C$3:$C$10113,"&gt;="&amp;BI$2)+COUNTIFS(Три!$A$3:$A$8687,$A3,Три!$B$3:$B$8687,"&lt;="&amp;BI$2,Три!$C$3:$C$8687,"&gt;="&amp;BI$2)+COUNTIFS(Четыре!$A$3:$A$10146,$A3,Четыре!$B$3:$B$10146,"&lt;="&amp;BI$2,Четыре!$C$3:$C$10146,"&gt;="&amp;BI$2)+COUNTIFS(Пять!$A$3:$A$10246,$A3,Пять!$B$3:$B$10246,"&lt;="&amp;BI$2,Пять!$C$3:$C$10246,"&gt;="&amp;BI$2)+COUNTIFS(Шесть!$A$3:$A$10560,$A3,Шесть!$B$3:$B$10560,"&lt;="&amp;BI$2,Шесть!$C$3:$C$10560,"&gt;="&amp;BI$2)</f>
        <v>3</v>
      </c>
      <c r="BJ3" s="29">
        <f>COUNTIFS(Один!$A$3:$A$9730,$A3,Один!$B$3:$B$9730,"&lt;="&amp;BJ$2,Один!$C$3:$C$9730,"&gt;="&amp;BJ$2)+COUNTIFS(Два!$A$3:$A$10113,$A3,Два!$B$3:$B$10113,"&lt;="&amp;BJ$2,Два!$C$3:$C$10113,"&gt;="&amp;BJ$2)+COUNTIFS(Три!$A$3:$A$8687,$A3,Три!$B$3:$B$8687,"&lt;="&amp;BJ$2,Три!$C$3:$C$8687,"&gt;="&amp;BJ$2)+COUNTIFS(Четыре!$A$3:$A$10146,$A3,Четыре!$B$3:$B$10146,"&lt;="&amp;BJ$2,Четыре!$C$3:$C$10146,"&gt;="&amp;BJ$2)+COUNTIFS(Пять!$A$3:$A$10246,$A3,Пять!$B$3:$B$10246,"&lt;="&amp;BJ$2,Пять!$C$3:$C$10246,"&gt;="&amp;BJ$2)+COUNTIFS(Шесть!$A$3:$A$10560,$A3,Шесть!$B$3:$B$10560,"&lt;="&amp;BJ$2,Шесть!$C$3:$C$10560,"&gt;="&amp;BJ$2)</f>
        <v>3</v>
      </c>
      <c r="BK3" s="29">
        <f>COUNTIFS(Один!$A$3:$A$9730,$A3,Один!$B$3:$B$9730,"&lt;="&amp;BK$2,Один!$C$3:$C$9730,"&gt;="&amp;BK$2)+COUNTIFS(Два!$A$3:$A$10113,$A3,Два!$B$3:$B$10113,"&lt;="&amp;BK$2,Два!$C$3:$C$10113,"&gt;="&amp;BK$2)+COUNTIFS(Три!$A$3:$A$8687,$A3,Три!$B$3:$B$8687,"&lt;="&amp;BK$2,Три!$C$3:$C$8687,"&gt;="&amp;BK$2)+COUNTIFS(Четыре!$A$3:$A$10146,$A3,Четыре!$B$3:$B$10146,"&lt;="&amp;BK$2,Четыре!$C$3:$C$10146,"&gt;="&amp;BK$2)+COUNTIFS(Пять!$A$3:$A$10246,$A3,Пять!$B$3:$B$10246,"&lt;="&amp;BK$2,Пять!$C$3:$C$10246,"&gt;="&amp;BK$2)+COUNTIFS(Шесть!$A$3:$A$10560,$A3,Шесть!$B$3:$B$10560,"&lt;="&amp;BK$2,Шесть!$C$3:$C$10560,"&gt;="&amp;BK$2)</f>
        <v>3</v>
      </c>
      <c r="BL3" s="29">
        <f>COUNTIFS(Один!$A$3:$A$9730,$A3,Один!$B$3:$B$9730,"&lt;="&amp;BL$2,Один!$C$3:$C$9730,"&gt;="&amp;BL$2)+COUNTIFS(Два!$A$3:$A$10113,$A3,Два!$B$3:$B$10113,"&lt;="&amp;BL$2,Два!$C$3:$C$10113,"&gt;="&amp;BL$2)+COUNTIFS(Три!$A$3:$A$8687,$A3,Три!$B$3:$B$8687,"&lt;="&amp;BL$2,Три!$C$3:$C$8687,"&gt;="&amp;BL$2)+COUNTIFS(Четыре!$A$3:$A$10146,$A3,Четыре!$B$3:$B$10146,"&lt;="&amp;BL$2,Четыре!$C$3:$C$10146,"&gt;="&amp;BL$2)+COUNTIFS(Пять!$A$3:$A$10246,$A3,Пять!$B$3:$B$10246,"&lt;="&amp;BL$2,Пять!$C$3:$C$10246,"&gt;="&amp;BL$2)+COUNTIFS(Шесть!$A$3:$A$10560,$A3,Шесть!$B$3:$B$10560,"&lt;="&amp;BL$2,Шесть!$C$3:$C$10560,"&gt;="&amp;BL$2)</f>
        <v>3</v>
      </c>
      <c r="BM3" s="29">
        <f>COUNTIFS(Один!$A$3:$A$9730,$A3,Один!$B$3:$B$9730,"&lt;="&amp;BM$2,Один!$C$3:$C$9730,"&gt;="&amp;BM$2)+COUNTIFS(Два!$A$3:$A$10113,$A3,Два!$B$3:$B$10113,"&lt;="&amp;BM$2,Два!$C$3:$C$10113,"&gt;="&amp;BM$2)+COUNTIFS(Три!$A$3:$A$8687,$A3,Три!$B$3:$B$8687,"&lt;="&amp;BM$2,Три!$C$3:$C$8687,"&gt;="&amp;BM$2)+COUNTIFS(Четыре!$A$3:$A$10146,$A3,Четыре!$B$3:$B$10146,"&lt;="&amp;BM$2,Четыре!$C$3:$C$10146,"&gt;="&amp;BM$2)+COUNTIFS(Пять!$A$3:$A$10246,$A3,Пять!$B$3:$B$10246,"&lt;="&amp;BM$2,Пять!$C$3:$C$10246,"&gt;="&amp;BM$2)+COUNTIFS(Шесть!$A$3:$A$10560,$A3,Шесть!$B$3:$B$10560,"&lt;="&amp;BM$2,Шесть!$C$3:$C$10560,"&gt;="&amp;BM$2)</f>
        <v>3</v>
      </c>
      <c r="BN3" s="29">
        <f>COUNTIFS(Один!$A$3:$A$9730,$A3,Один!$B$3:$B$9730,"&lt;="&amp;BN$2,Один!$C$3:$C$9730,"&gt;="&amp;BN$2)+COUNTIFS(Два!$A$3:$A$10113,$A3,Два!$B$3:$B$10113,"&lt;="&amp;BN$2,Два!$C$3:$C$10113,"&gt;="&amp;BN$2)+COUNTIFS(Три!$A$3:$A$8687,$A3,Три!$B$3:$B$8687,"&lt;="&amp;BN$2,Три!$C$3:$C$8687,"&gt;="&amp;BN$2)+COUNTIFS(Четыре!$A$3:$A$10146,$A3,Четыре!$B$3:$B$10146,"&lt;="&amp;BN$2,Четыре!$C$3:$C$10146,"&gt;="&amp;BN$2)+COUNTIFS(Пять!$A$3:$A$10246,$A3,Пять!$B$3:$B$10246,"&lt;="&amp;BN$2,Пять!$C$3:$C$10246,"&gt;="&amp;BN$2)+COUNTIFS(Шесть!$A$3:$A$10560,$A3,Шесть!$B$3:$B$10560,"&lt;="&amp;BN$2,Шесть!$C$3:$C$10560,"&gt;="&amp;BN$2)</f>
        <v>3</v>
      </c>
      <c r="BO3" s="29">
        <f>COUNTIFS(Один!$A$3:$A$9730,$A3,Один!$B$3:$B$9730,"&lt;="&amp;BO$2,Один!$C$3:$C$9730,"&gt;="&amp;BO$2)+COUNTIFS(Два!$A$3:$A$10113,$A3,Два!$B$3:$B$10113,"&lt;="&amp;BO$2,Два!$C$3:$C$10113,"&gt;="&amp;BO$2)+COUNTIFS(Три!$A$3:$A$8687,$A3,Три!$B$3:$B$8687,"&lt;="&amp;BO$2,Три!$C$3:$C$8687,"&gt;="&amp;BO$2)+COUNTIFS(Четыре!$A$3:$A$10146,$A3,Четыре!$B$3:$B$10146,"&lt;="&amp;BO$2,Четыре!$C$3:$C$10146,"&gt;="&amp;BO$2)+COUNTIFS(Пять!$A$3:$A$10246,$A3,Пять!$B$3:$B$10246,"&lt;="&amp;BO$2,Пять!$C$3:$C$10246,"&gt;="&amp;BO$2)+COUNTIFS(Шесть!$A$3:$A$10560,$A3,Шесть!$B$3:$B$10560,"&lt;="&amp;BO$2,Шесть!$C$3:$C$10560,"&gt;="&amp;BO$2)</f>
        <v>3</v>
      </c>
      <c r="BP3" s="29">
        <f>COUNTIFS(Один!$A$3:$A$9730,$A3,Один!$B$3:$B$9730,"&lt;="&amp;BP$2,Один!$C$3:$C$9730,"&gt;="&amp;BP$2)+COUNTIFS(Два!$A$3:$A$10113,$A3,Два!$B$3:$B$10113,"&lt;="&amp;BP$2,Два!$C$3:$C$10113,"&gt;="&amp;BP$2)+COUNTIFS(Три!$A$3:$A$8687,$A3,Три!$B$3:$B$8687,"&lt;="&amp;BP$2,Три!$C$3:$C$8687,"&gt;="&amp;BP$2)+COUNTIFS(Четыре!$A$3:$A$10146,$A3,Четыре!$B$3:$B$10146,"&lt;="&amp;BP$2,Четыре!$C$3:$C$10146,"&gt;="&amp;BP$2)+COUNTIFS(Пять!$A$3:$A$10246,$A3,Пять!$B$3:$B$10246,"&lt;="&amp;BP$2,Пять!$C$3:$C$10246,"&gt;="&amp;BP$2)+COUNTIFS(Шесть!$A$3:$A$10560,$A3,Шесть!$B$3:$B$10560,"&lt;="&amp;BP$2,Шесть!$C$3:$C$10560,"&gt;="&amp;BP$2)</f>
        <v>3</v>
      </c>
      <c r="BQ3" s="29">
        <f>COUNTIFS(Один!$A$3:$A$9730,$A3,Один!$B$3:$B$9730,"&lt;="&amp;BQ$2,Один!$C$3:$C$9730,"&gt;="&amp;BQ$2)+COUNTIFS(Два!$A$3:$A$10113,$A3,Два!$B$3:$B$10113,"&lt;="&amp;BQ$2,Два!$C$3:$C$10113,"&gt;="&amp;BQ$2)+COUNTIFS(Три!$A$3:$A$8687,$A3,Три!$B$3:$B$8687,"&lt;="&amp;BQ$2,Три!$C$3:$C$8687,"&gt;="&amp;BQ$2)+COUNTIFS(Четыре!$A$3:$A$10146,$A3,Четыре!$B$3:$B$10146,"&lt;="&amp;BQ$2,Четыре!$C$3:$C$10146,"&gt;="&amp;BQ$2)+COUNTIFS(Пять!$A$3:$A$10246,$A3,Пять!$B$3:$B$10246,"&lt;="&amp;BQ$2,Пять!$C$3:$C$10246,"&gt;="&amp;BQ$2)+COUNTIFS(Шесть!$A$3:$A$10560,$A3,Шесть!$B$3:$B$10560,"&lt;="&amp;BQ$2,Шесть!$C$3:$C$10560,"&gt;="&amp;BQ$2)</f>
        <v>3</v>
      </c>
      <c r="BR3" s="29">
        <f>COUNTIFS(Один!$A$3:$A$9730,$A3,Один!$B$3:$B$9730,"&lt;="&amp;BR$2,Один!$C$3:$C$9730,"&gt;="&amp;BR$2)+COUNTIFS(Два!$A$3:$A$10113,$A3,Два!$B$3:$B$10113,"&lt;="&amp;BR$2,Два!$C$3:$C$10113,"&gt;="&amp;BR$2)+COUNTIFS(Три!$A$3:$A$8687,$A3,Три!$B$3:$B$8687,"&lt;="&amp;BR$2,Три!$C$3:$C$8687,"&gt;="&amp;BR$2)+COUNTIFS(Четыре!$A$3:$A$10146,$A3,Четыре!$B$3:$B$10146,"&lt;="&amp;BR$2,Четыре!$C$3:$C$10146,"&gt;="&amp;BR$2)+COUNTIFS(Пять!$A$3:$A$10246,$A3,Пять!$B$3:$B$10246,"&lt;="&amp;BR$2,Пять!$C$3:$C$10246,"&gt;="&amp;BR$2)+COUNTIFS(Шесть!$A$3:$A$10560,$A3,Шесть!$B$3:$B$10560,"&lt;="&amp;BR$2,Шесть!$C$3:$C$10560,"&gt;="&amp;BR$2)</f>
        <v>3</v>
      </c>
      <c r="BS3" s="29">
        <f>COUNTIFS(Один!$A$3:$A$9730,$A3,Один!$B$3:$B$9730,"&lt;="&amp;BS$2,Один!$C$3:$C$9730,"&gt;="&amp;BS$2)+COUNTIFS(Два!$A$3:$A$10113,$A3,Два!$B$3:$B$10113,"&lt;="&amp;BS$2,Два!$C$3:$C$10113,"&gt;="&amp;BS$2)+COUNTIFS(Три!$A$3:$A$8687,$A3,Три!$B$3:$B$8687,"&lt;="&amp;BS$2,Три!$C$3:$C$8687,"&gt;="&amp;BS$2)+COUNTIFS(Четыре!$A$3:$A$10146,$A3,Четыре!$B$3:$B$10146,"&lt;="&amp;BS$2,Четыре!$C$3:$C$10146,"&gt;="&amp;BS$2)+COUNTIFS(Пять!$A$3:$A$10246,$A3,Пять!$B$3:$B$10246,"&lt;="&amp;BS$2,Пять!$C$3:$C$10246,"&gt;="&amp;BS$2)+COUNTIFS(Шесть!$A$3:$A$10560,$A3,Шесть!$B$3:$B$10560,"&lt;="&amp;BS$2,Шесть!$C$3:$C$10560,"&gt;="&amp;BS$2)</f>
        <v>3</v>
      </c>
      <c r="BT3" s="29">
        <f>COUNTIFS(Один!$A$3:$A$9730,$A3,Один!$B$3:$B$9730,"&lt;="&amp;BT$2,Один!$C$3:$C$9730,"&gt;="&amp;BT$2)+COUNTIFS(Два!$A$3:$A$10113,$A3,Два!$B$3:$B$10113,"&lt;="&amp;BT$2,Два!$C$3:$C$10113,"&gt;="&amp;BT$2)+COUNTIFS(Три!$A$3:$A$8687,$A3,Три!$B$3:$B$8687,"&lt;="&amp;BT$2,Три!$C$3:$C$8687,"&gt;="&amp;BT$2)+COUNTIFS(Четыре!$A$3:$A$10146,$A3,Четыре!$B$3:$B$10146,"&lt;="&amp;BT$2,Четыре!$C$3:$C$10146,"&gt;="&amp;BT$2)+COUNTIFS(Пять!$A$3:$A$10246,$A3,Пять!$B$3:$B$10246,"&lt;="&amp;BT$2,Пять!$C$3:$C$10246,"&gt;="&amp;BT$2)+COUNTIFS(Шесть!$A$3:$A$10560,$A3,Шесть!$B$3:$B$10560,"&lt;="&amp;BT$2,Шесть!$C$3:$C$10560,"&gt;="&amp;BT$2)</f>
        <v>3</v>
      </c>
      <c r="BU3" s="29">
        <f>COUNTIFS(Один!$A$3:$A$9730,$A3,Один!$B$3:$B$9730,"&lt;="&amp;BU$2,Один!$C$3:$C$9730,"&gt;="&amp;BU$2)+COUNTIFS(Два!$A$3:$A$10113,$A3,Два!$B$3:$B$10113,"&lt;="&amp;BU$2,Два!$C$3:$C$10113,"&gt;="&amp;BU$2)+COUNTIFS(Три!$A$3:$A$8687,$A3,Три!$B$3:$B$8687,"&lt;="&amp;BU$2,Три!$C$3:$C$8687,"&gt;="&amp;BU$2)+COUNTIFS(Четыре!$A$3:$A$10146,$A3,Четыре!$B$3:$B$10146,"&lt;="&amp;BU$2,Четыре!$C$3:$C$10146,"&gt;="&amp;BU$2)+COUNTIFS(Пять!$A$3:$A$10246,$A3,Пять!$B$3:$B$10246,"&lt;="&amp;BU$2,Пять!$C$3:$C$10246,"&gt;="&amp;BU$2)+COUNTIFS(Шесть!$A$3:$A$10560,$A3,Шесть!$B$3:$B$10560,"&lt;="&amp;BU$2,Шесть!$C$3:$C$10560,"&gt;="&amp;BU$2)</f>
        <v>3</v>
      </c>
      <c r="BV3" s="29">
        <f>COUNTIFS(Один!$A$3:$A$9730,$A3,Один!$B$3:$B$9730,"&lt;="&amp;BV$2,Один!$C$3:$C$9730,"&gt;="&amp;BV$2)+COUNTIFS(Два!$A$3:$A$10113,$A3,Два!$B$3:$B$10113,"&lt;="&amp;BV$2,Два!$C$3:$C$10113,"&gt;="&amp;BV$2)+COUNTIFS(Три!$A$3:$A$8687,$A3,Три!$B$3:$B$8687,"&lt;="&amp;BV$2,Три!$C$3:$C$8687,"&gt;="&amp;BV$2)+COUNTIFS(Четыре!$A$3:$A$10146,$A3,Четыре!$B$3:$B$10146,"&lt;="&amp;BV$2,Четыре!$C$3:$C$10146,"&gt;="&amp;BV$2)+COUNTIFS(Пять!$A$3:$A$10246,$A3,Пять!$B$3:$B$10246,"&lt;="&amp;BV$2,Пять!$C$3:$C$10246,"&gt;="&amp;BV$2)+COUNTIFS(Шесть!$A$3:$A$10560,$A3,Шесть!$B$3:$B$10560,"&lt;="&amp;BV$2,Шесть!$C$3:$C$10560,"&gt;="&amp;BV$2)</f>
        <v>2</v>
      </c>
      <c r="BW3" s="29">
        <f>COUNTIFS(Один!$A$3:$A$9730,$A3,Один!$B$3:$B$9730,"&lt;="&amp;BW$2,Один!$C$3:$C$9730,"&gt;="&amp;BW$2)+COUNTIFS(Два!$A$3:$A$10113,$A3,Два!$B$3:$B$10113,"&lt;="&amp;BW$2,Два!$C$3:$C$10113,"&gt;="&amp;BW$2)+COUNTIFS(Три!$A$3:$A$8687,$A3,Три!$B$3:$B$8687,"&lt;="&amp;BW$2,Три!$C$3:$C$8687,"&gt;="&amp;BW$2)+COUNTIFS(Четыре!$A$3:$A$10146,$A3,Четыре!$B$3:$B$10146,"&lt;="&amp;BW$2,Четыре!$C$3:$C$10146,"&gt;="&amp;BW$2)+COUNTIFS(Пять!$A$3:$A$10246,$A3,Пять!$B$3:$B$10246,"&lt;="&amp;BW$2,Пять!$C$3:$C$10246,"&gt;="&amp;BW$2)+COUNTIFS(Шесть!$A$3:$A$10560,$A3,Шесть!$B$3:$B$10560,"&lt;="&amp;BW$2,Шесть!$C$3:$C$10560,"&gt;="&amp;BW$2)</f>
        <v>2</v>
      </c>
      <c r="BX3" s="29">
        <f>COUNTIFS(Один!$A$3:$A$9730,$A3,Один!$B$3:$B$9730,"&lt;="&amp;BX$2,Один!$C$3:$C$9730,"&gt;="&amp;BX$2)+COUNTIFS(Два!$A$3:$A$10113,$A3,Два!$B$3:$B$10113,"&lt;="&amp;BX$2,Два!$C$3:$C$10113,"&gt;="&amp;BX$2)+COUNTIFS(Три!$A$3:$A$8687,$A3,Три!$B$3:$B$8687,"&lt;="&amp;BX$2,Три!$C$3:$C$8687,"&gt;="&amp;BX$2)+COUNTIFS(Четыре!$A$3:$A$10146,$A3,Четыре!$B$3:$B$10146,"&lt;="&amp;BX$2,Четыре!$C$3:$C$10146,"&gt;="&amp;BX$2)+COUNTIFS(Пять!$A$3:$A$10246,$A3,Пять!$B$3:$B$10246,"&lt;="&amp;BX$2,Пять!$C$3:$C$10246,"&gt;="&amp;BX$2)+COUNTIFS(Шесть!$A$3:$A$10560,$A3,Шесть!$B$3:$B$10560,"&lt;="&amp;BX$2,Шесть!$C$3:$C$10560,"&gt;="&amp;BX$2)</f>
        <v>1</v>
      </c>
      <c r="BY3" s="29">
        <f>COUNTIFS(Один!$A$3:$A$9730,$A3,Один!$B$3:$B$9730,"&lt;="&amp;BY$2,Один!$C$3:$C$9730,"&gt;="&amp;BY$2)+COUNTIFS(Два!$A$3:$A$10113,$A3,Два!$B$3:$B$10113,"&lt;="&amp;BY$2,Два!$C$3:$C$10113,"&gt;="&amp;BY$2)+COUNTIFS(Три!$A$3:$A$8687,$A3,Три!$B$3:$B$8687,"&lt;="&amp;BY$2,Три!$C$3:$C$8687,"&gt;="&amp;BY$2)+COUNTIFS(Четыре!$A$3:$A$10146,$A3,Четыре!$B$3:$B$10146,"&lt;="&amp;BY$2,Четыре!$C$3:$C$10146,"&gt;="&amp;BY$2)+COUNTIFS(Пять!$A$3:$A$10246,$A3,Пять!$B$3:$B$10246,"&lt;="&amp;BY$2,Пять!$C$3:$C$10246,"&gt;="&amp;BY$2)+COUNTIFS(Шесть!$A$3:$A$10560,$A3,Шесть!$B$3:$B$10560,"&lt;="&amp;BY$2,Шесть!$C$3:$C$10560,"&gt;="&amp;BY$2)</f>
        <v>1</v>
      </c>
      <c r="BZ3" s="29">
        <f>COUNTIFS(Один!$A$3:$A$9730,$A3,Один!$B$3:$B$9730,"&lt;="&amp;BZ$2,Один!$C$3:$C$9730,"&gt;="&amp;BZ$2)+COUNTIFS(Два!$A$3:$A$10113,$A3,Два!$B$3:$B$10113,"&lt;="&amp;BZ$2,Два!$C$3:$C$10113,"&gt;="&amp;BZ$2)+COUNTIFS(Три!$A$3:$A$8687,$A3,Три!$B$3:$B$8687,"&lt;="&amp;BZ$2,Три!$C$3:$C$8687,"&gt;="&amp;BZ$2)+COUNTIFS(Четыре!$A$3:$A$10146,$A3,Четыре!$B$3:$B$10146,"&lt;="&amp;BZ$2,Четыре!$C$3:$C$10146,"&gt;="&amp;BZ$2)+COUNTIFS(Пять!$A$3:$A$10246,$A3,Пять!$B$3:$B$10246,"&lt;="&amp;BZ$2,Пять!$C$3:$C$10246,"&gt;="&amp;BZ$2)+COUNTIFS(Шесть!$A$3:$A$10560,$A3,Шесть!$B$3:$B$10560,"&lt;="&amp;BZ$2,Шесть!$C$3:$C$10560,"&gt;="&amp;BZ$2)</f>
        <v>1</v>
      </c>
      <c r="CA3" s="29">
        <f>COUNTIFS(Один!$A$3:$A$9730,$A3,Один!$B$3:$B$9730,"&lt;="&amp;CA$2,Один!$C$3:$C$9730,"&gt;="&amp;CA$2)+COUNTIFS(Два!$A$3:$A$10113,$A3,Два!$B$3:$B$10113,"&lt;="&amp;CA$2,Два!$C$3:$C$10113,"&gt;="&amp;CA$2)+COUNTIFS(Три!$A$3:$A$8687,$A3,Три!$B$3:$B$8687,"&lt;="&amp;CA$2,Три!$C$3:$C$8687,"&gt;="&amp;CA$2)+COUNTIFS(Четыре!$A$3:$A$10146,$A3,Четыре!$B$3:$B$10146,"&lt;="&amp;CA$2,Четыре!$C$3:$C$10146,"&gt;="&amp;CA$2)+COUNTIFS(Пять!$A$3:$A$10246,$A3,Пять!$B$3:$B$10246,"&lt;="&amp;CA$2,Пять!$C$3:$C$10246,"&gt;="&amp;CA$2)+COUNTIFS(Шесть!$A$3:$A$10560,$A3,Шесть!$B$3:$B$10560,"&lt;="&amp;CA$2,Шесть!$C$3:$C$10560,"&gt;="&amp;CA$2)</f>
        <v>1</v>
      </c>
      <c r="CB3" s="29">
        <f>COUNTIFS(Один!$A$3:$A$9730,$A3,Один!$B$3:$B$9730,"&lt;="&amp;CB$2,Один!$C$3:$C$9730,"&gt;="&amp;CB$2)+COUNTIFS(Два!$A$3:$A$10113,$A3,Два!$B$3:$B$10113,"&lt;="&amp;CB$2,Два!$C$3:$C$10113,"&gt;="&amp;CB$2)+COUNTIFS(Три!$A$3:$A$8687,$A3,Три!$B$3:$B$8687,"&lt;="&amp;CB$2,Три!$C$3:$C$8687,"&gt;="&amp;CB$2)+COUNTIFS(Четыре!$A$3:$A$10146,$A3,Четыре!$B$3:$B$10146,"&lt;="&amp;CB$2,Четыре!$C$3:$C$10146,"&gt;="&amp;CB$2)+COUNTIFS(Пять!$A$3:$A$10246,$A3,Пять!$B$3:$B$10246,"&lt;="&amp;CB$2,Пять!$C$3:$C$10246,"&gt;="&amp;CB$2)+COUNTIFS(Шесть!$A$3:$A$10560,$A3,Шесть!$B$3:$B$10560,"&lt;="&amp;CB$2,Шесть!$C$3:$C$10560,"&gt;="&amp;CB$2)</f>
        <v>1</v>
      </c>
      <c r="CC3" s="29">
        <f>COUNTIFS(Один!$A$3:$A$9730,$A3,Один!$B$3:$B$9730,"&lt;="&amp;CC$2,Один!$C$3:$C$9730,"&gt;="&amp;CC$2)+COUNTIFS(Два!$A$3:$A$10113,$A3,Два!$B$3:$B$10113,"&lt;="&amp;CC$2,Два!$C$3:$C$10113,"&gt;="&amp;CC$2)+COUNTIFS(Три!$A$3:$A$8687,$A3,Три!$B$3:$B$8687,"&lt;="&amp;CC$2,Три!$C$3:$C$8687,"&gt;="&amp;CC$2)+COUNTIFS(Четыре!$A$3:$A$10146,$A3,Четыре!$B$3:$B$10146,"&lt;="&amp;CC$2,Четыре!$C$3:$C$10146,"&gt;="&amp;CC$2)+COUNTIFS(Пять!$A$3:$A$10246,$A3,Пять!$B$3:$B$10246,"&lt;="&amp;CC$2,Пять!$C$3:$C$10246,"&gt;="&amp;CC$2)+COUNTIFS(Шесть!$A$3:$A$10560,$A3,Шесть!$B$3:$B$10560,"&lt;="&amp;CC$2,Шесть!$C$3:$C$10560,"&gt;="&amp;CC$2)</f>
        <v>1</v>
      </c>
      <c r="CD3" s="29">
        <f>COUNTIFS(Один!$A$3:$A$9730,$A3,Один!$B$3:$B$9730,"&lt;="&amp;CD$2,Один!$C$3:$C$9730,"&gt;="&amp;CD$2)+COUNTIFS(Два!$A$3:$A$10113,$A3,Два!$B$3:$B$10113,"&lt;="&amp;CD$2,Два!$C$3:$C$10113,"&gt;="&amp;CD$2)+COUNTIFS(Три!$A$3:$A$8687,$A3,Три!$B$3:$B$8687,"&lt;="&amp;CD$2,Три!$C$3:$C$8687,"&gt;="&amp;CD$2)+COUNTIFS(Четыре!$A$3:$A$10146,$A3,Четыре!$B$3:$B$10146,"&lt;="&amp;CD$2,Четыре!$C$3:$C$10146,"&gt;="&amp;CD$2)+COUNTIFS(Пять!$A$3:$A$10246,$A3,Пять!$B$3:$B$10246,"&lt;="&amp;CD$2,Пять!$C$3:$C$10246,"&gt;="&amp;CD$2)+COUNTIFS(Шесть!$A$3:$A$10560,$A3,Шесть!$B$3:$B$10560,"&lt;="&amp;CD$2,Шесть!$C$3:$C$10560,"&gt;="&amp;CD$2)</f>
        <v>1</v>
      </c>
      <c r="CE3" s="29">
        <f>COUNTIFS(Один!$A$3:$A$9730,$A3,Один!$B$3:$B$9730,"&lt;="&amp;CE$2,Один!$C$3:$C$9730,"&gt;="&amp;CE$2)+COUNTIFS(Два!$A$3:$A$10113,$A3,Два!$B$3:$B$10113,"&lt;="&amp;CE$2,Два!$C$3:$C$10113,"&gt;="&amp;CE$2)+COUNTIFS(Три!$A$3:$A$8687,$A3,Три!$B$3:$B$8687,"&lt;="&amp;CE$2,Три!$C$3:$C$8687,"&gt;="&amp;CE$2)+COUNTIFS(Четыре!$A$3:$A$10146,$A3,Четыре!$B$3:$B$10146,"&lt;="&amp;CE$2,Четыре!$C$3:$C$10146,"&gt;="&amp;CE$2)+COUNTIFS(Пять!$A$3:$A$10246,$A3,Пять!$B$3:$B$10246,"&lt;="&amp;CE$2,Пять!$C$3:$C$10246,"&gt;="&amp;CE$2)+COUNTIFS(Шесть!$A$3:$A$10560,$A3,Шесть!$B$3:$B$10560,"&lt;="&amp;CE$2,Шесть!$C$3:$C$10560,"&gt;="&amp;CE$2)</f>
        <v>1</v>
      </c>
      <c r="CF3" s="29">
        <f>COUNTIFS(Один!$A$3:$A$9730,$A3,Один!$B$3:$B$9730,"&lt;="&amp;CF$2,Один!$C$3:$C$9730,"&gt;="&amp;CF$2)+COUNTIFS(Два!$A$3:$A$10113,$A3,Два!$B$3:$B$10113,"&lt;="&amp;CF$2,Два!$C$3:$C$10113,"&gt;="&amp;CF$2)+COUNTIFS(Три!$A$3:$A$8687,$A3,Три!$B$3:$B$8687,"&lt;="&amp;CF$2,Три!$C$3:$C$8687,"&gt;="&amp;CF$2)+COUNTIFS(Четыре!$A$3:$A$10146,$A3,Четыре!$B$3:$B$10146,"&lt;="&amp;CF$2,Четыре!$C$3:$C$10146,"&gt;="&amp;CF$2)+COUNTIFS(Пять!$A$3:$A$10246,$A3,Пять!$B$3:$B$10246,"&lt;="&amp;CF$2,Пять!$C$3:$C$10246,"&gt;="&amp;CF$2)+COUNTIFS(Шесть!$A$3:$A$10560,$A3,Шесть!$B$3:$B$10560,"&lt;="&amp;CF$2,Шесть!$C$3:$C$10560,"&gt;="&amp;CF$2)</f>
        <v>1</v>
      </c>
      <c r="CG3" s="29">
        <f>COUNTIFS(Один!$A$3:$A$9730,$A3,Один!$B$3:$B$9730,"&lt;="&amp;CG$2,Один!$C$3:$C$9730,"&gt;="&amp;CG$2)+COUNTIFS(Два!$A$3:$A$10113,$A3,Два!$B$3:$B$10113,"&lt;="&amp;CG$2,Два!$C$3:$C$10113,"&gt;="&amp;CG$2)+COUNTIFS(Три!$A$3:$A$8687,$A3,Три!$B$3:$B$8687,"&lt;="&amp;CG$2,Три!$C$3:$C$8687,"&gt;="&amp;CG$2)+COUNTIFS(Четыре!$A$3:$A$10146,$A3,Четыре!$B$3:$B$10146,"&lt;="&amp;CG$2,Четыре!$C$3:$C$10146,"&gt;="&amp;CG$2)+COUNTIFS(Пять!$A$3:$A$10246,$A3,Пять!$B$3:$B$10246,"&lt;="&amp;CG$2,Пять!$C$3:$C$10246,"&gt;="&amp;CG$2)+COUNTIFS(Шесть!$A$3:$A$10560,$A3,Шесть!$B$3:$B$10560,"&lt;="&amp;CG$2,Шесть!$C$3:$C$10560,"&gt;="&amp;CG$2)</f>
        <v>1</v>
      </c>
      <c r="CH3" s="29">
        <f>COUNTIFS(Один!$A$3:$A$9730,$A3,Один!$B$3:$B$9730,"&lt;="&amp;CH$2,Один!$C$3:$C$9730,"&gt;="&amp;CH$2)+COUNTIFS(Два!$A$3:$A$10113,$A3,Два!$B$3:$B$10113,"&lt;="&amp;CH$2,Два!$C$3:$C$10113,"&gt;="&amp;CH$2)+COUNTIFS(Три!$A$3:$A$8687,$A3,Три!$B$3:$B$8687,"&lt;="&amp;CH$2,Три!$C$3:$C$8687,"&gt;="&amp;CH$2)+COUNTIFS(Четыре!$A$3:$A$10146,$A3,Четыре!$B$3:$B$10146,"&lt;="&amp;CH$2,Четыре!$C$3:$C$10146,"&gt;="&amp;CH$2)+COUNTIFS(Пять!$A$3:$A$10246,$A3,Пять!$B$3:$B$10246,"&lt;="&amp;CH$2,Пять!$C$3:$C$10246,"&gt;="&amp;CH$2)+COUNTIFS(Шесть!$A$3:$A$10560,$A3,Шесть!$B$3:$B$10560,"&lt;="&amp;CH$2,Шесть!$C$3:$C$10560,"&gt;="&amp;CH$2)</f>
        <v>1</v>
      </c>
      <c r="CI3" s="29">
        <f>COUNTIFS(Один!$A$3:$A$9730,$A3,Один!$B$3:$B$9730,"&lt;="&amp;CI$2,Один!$C$3:$C$9730,"&gt;="&amp;CI$2)+COUNTIFS(Два!$A$3:$A$10113,$A3,Два!$B$3:$B$10113,"&lt;="&amp;CI$2,Два!$C$3:$C$10113,"&gt;="&amp;CI$2)+COUNTIFS(Три!$A$3:$A$8687,$A3,Три!$B$3:$B$8687,"&lt;="&amp;CI$2,Три!$C$3:$C$8687,"&gt;="&amp;CI$2)+COUNTIFS(Четыре!$A$3:$A$10146,$A3,Четыре!$B$3:$B$10146,"&lt;="&amp;CI$2,Четыре!$C$3:$C$10146,"&gt;="&amp;CI$2)+COUNTIFS(Пять!$A$3:$A$10246,$A3,Пять!$B$3:$B$10246,"&lt;="&amp;CI$2,Пять!$C$3:$C$10246,"&gt;="&amp;CI$2)+COUNTIFS(Шесть!$A$3:$A$10560,$A3,Шесть!$B$3:$B$10560,"&lt;="&amp;CI$2,Шесть!$C$3:$C$10560,"&gt;="&amp;CI$2)</f>
        <v>1</v>
      </c>
      <c r="CJ3" s="29">
        <f>COUNTIFS(Один!$A$3:$A$9730,$A3,Один!$B$3:$B$9730,"&lt;="&amp;CJ$2,Один!$C$3:$C$9730,"&gt;="&amp;CJ$2)+COUNTIFS(Два!$A$3:$A$10113,$A3,Два!$B$3:$B$10113,"&lt;="&amp;CJ$2,Два!$C$3:$C$10113,"&gt;="&amp;CJ$2)+COUNTIFS(Три!$A$3:$A$8687,$A3,Три!$B$3:$B$8687,"&lt;="&amp;CJ$2,Три!$C$3:$C$8687,"&gt;="&amp;CJ$2)+COUNTIFS(Четыре!$A$3:$A$10146,$A3,Четыре!$B$3:$B$10146,"&lt;="&amp;CJ$2,Четыре!$C$3:$C$10146,"&gt;="&amp;CJ$2)+COUNTIFS(Пять!$A$3:$A$10246,$A3,Пять!$B$3:$B$10246,"&lt;="&amp;CJ$2,Пять!$C$3:$C$10246,"&gt;="&amp;CJ$2)+COUNTIFS(Шесть!$A$3:$A$10560,$A3,Шесть!$B$3:$B$10560,"&lt;="&amp;CJ$2,Шесть!$C$3:$C$10560,"&gt;="&amp;CJ$2)</f>
        <v>1</v>
      </c>
      <c r="CK3" s="29">
        <f>COUNTIFS(Один!$A$3:$A$9730,$A3,Один!$B$3:$B$9730,"&lt;="&amp;CK$2,Один!$C$3:$C$9730,"&gt;="&amp;CK$2)+COUNTIFS(Два!$A$3:$A$10113,$A3,Два!$B$3:$B$10113,"&lt;="&amp;CK$2,Два!$C$3:$C$10113,"&gt;="&amp;CK$2)+COUNTIFS(Три!$A$3:$A$8687,$A3,Три!$B$3:$B$8687,"&lt;="&amp;CK$2,Три!$C$3:$C$8687,"&gt;="&amp;CK$2)+COUNTIFS(Четыре!$A$3:$A$10146,$A3,Четыре!$B$3:$B$10146,"&lt;="&amp;CK$2,Четыре!$C$3:$C$10146,"&gt;="&amp;CK$2)+COUNTIFS(Пять!$A$3:$A$10246,$A3,Пять!$B$3:$B$10246,"&lt;="&amp;CK$2,Пять!$C$3:$C$10246,"&gt;="&amp;CK$2)+COUNTIFS(Шесть!$A$3:$A$10560,$A3,Шесть!$B$3:$B$10560,"&lt;="&amp;CK$2,Шесть!$C$3:$C$10560,"&gt;="&amp;CK$2)</f>
        <v>1</v>
      </c>
      <c r="CL3" s="29">
        <f>COUNTIFS(Один!$A$3:$A$9730,$A3,Один!$B$3:$B$9730,"&lt;="&amp;CL$2,Один!$C$3:$C$9730,"&gt;="&amp;CL$2)+COUNTIFS(Два!$A$3:$A$10113,$A3,Два!$B$3:$B$10113,"&lt;="&amp;CL$2,Два!$C$3:$C$10113,"&gt;="&amp;CL$2)+COUNTIFS(Три!$A$3:$A$8687,$A3,Три!$B$3:$B$8687,"&lt;="&amp;CL$2,Три!$C$3:$C$8687,"&gt;="&amp;CL$2)+COUNTIFS(Четыре!$A$3:$A$10146,$A3,Четыре!$B$3:$B$10146,"&lt;="&amp;CL$2,Четыре!$C$3:$C$10146,"&gt;="&amp;CL$2)+COUNTIFS(Пять!$A$3:$A$10246,$A3,Пять!$B$3:$B$10246,"&lt;="&amp;CL$2,Пять!$C$3:$C$10246,"&gt;="&amp;CL$2)+COUNTIFS(Шесть!$A$3:$A$10560,$A3,Шесть!$B$3:$B$10560,"&lt;="&amp;CL$2,Шесть!$C$3:$C$10560,"&gt;="&amp;CL$2)</f>
        <v>1</v>
      </c>
      <c r="CM3" s="29">
        <f>COUNTIFS(Один!$A$3:$A$9730,$A3,Один!$B$3:$B$9730,"&lt;="&amp;CM$2,Один!$C$3:$C$9730,"&gt;="&amp;CM$2)+COUNTIFS(Два!$A$3:$A$10113,$A3,Два!$B$3:$B$10113,"&lt;="&amp;CM$2,Два!$C$3:$C$10113,"&gt;="&amp;CM$2)+COUNTIFS(Три!$A$3:$A$8687,$A3,Три!$B$3:$B$8687,"&lt;="&amp;CM$2,Три!$C$3:$C$8687,"&gt;="&amp;CM$2)+COUNTIFS(Четыре!$A$3:$A$10146,$A3,Четыре!$B$3:$B$10146,"&lt;="&amp;CM$2,Четыре!$C$3:$C$10146,"&gt;="&amp;CM$2)+COUNTIFS(Пять!$A$3:$A$10246,$A3,Пять!$B$3:$B$10246,"&lt;="&amp;CM$2,Пять!$C$3:$C$10246,"&gt;="&amp;CM$2)+COUNTIFS(Шесть!$A$3:$A$10560,$A3,Шесть!$B$3:$B$10560,"&lt;="&amp;CM$2,Шесть!$C$3:$C$10560,"&gt;="&amp;CM$2)</f>
        <v>1</v>
      </c>
      <c r="CN3" s="29">
        <f>COUNTIFS(Один!$A$3:$A$9730,$A3,Один!$B$3:$B$9730,"&lt;="&amp;CN$2,Один!$C$3:$C$9730,"&gt;="&amp;CN$2)+COUNTIFS(Два!$A$3:$A$10113,$A3,Два!$B$3:$B$10113,"&lt;="&amp;CN$2,Два!$C$3:$C$10113,"&gt;="&amp;CN$2)+COUNTIFS(Три!$A$3:$A$8687,$A3,Три!$B$3:$B$8687,"&lt;="&amp;CN$2,Три!$C$3:$C$8687,"&gt;="&amp;CN$2)+COUNTIFS(Четыре!$A$3:$A$10146,$A3,Четыре!$B$3:$B$10146,"&lt;="&amp;CN$2,Четыре!$C$3:$C$10146,"&gt;="&amp;CN$2)+COUNTIFS(Пять!$A$3:$A$10246,$A3,Пять!$B$3:$B$10246,"&lt;="&amp;CN$2,Пять!$C$3:$C$10246,"&gt;="&amp;CN$2)+COUNTIFS(Шесть!$A$3:$A$10560,$A3,Шесть!$B$3:$B$10560,"&lt;="&amp;CN$2,Шесть!$C$3:$C$10560,"&gt;="&amp;CN$2)</f>
        <v>1</v>
      </c>
      <c r="CO3" s="29">
        <f>COUNTIFS(Один!$A$3:$A$9730,$A3,Один!$B$3:$B$9730,"&lt;="&amp;CO$2,Один!$C$3:$C$9730,"&gt;="&amp;CO$2)+COUNTIFS(Два!$A$3:$A$10113,$A3,Два!$B$3:$B$10113,"&lt;="&amp;CO$2,Два!$C$3:$C$10113,"&gt;="&amp;CO$2)+COUNTIFS(Три!$A$3:$A$8687,$A3,Три!$B$3:$B$8687,"&lt;="&amp;CO$2,Три!$C$3:$C$8687,"&gt;="&amp;CO$2)+COUNTIFS(Четыре!$A$3:$A$10146,$A3,Четыре!$B$3:$B$10146,"&lt;="&amp;CO$2,Четыре!$C$3:$C$10146,"&gt;="&amp;CO$2)+COUNTIFS(Пять!$A$3:$A$10246,$A3,Пять!$B$3:$B$10246,"&lt;="&amp;CO$2,Пять!$C$3:$C$10246,"&gt;="&amp;CO$2)+COUNTIFS(Шесть!$A$3:$A$10560,$A3,Шесть!$B$3:$B$10560,"&lt;="&amp;CO$2,Шесть!$C$3:$C$10560,"&gt;="&amp;CO$2)</f>
        <v>1</v>
      </c>
      <c r="CP3" s="29">
        <f>COUNTIFS(Один!$A$3:$A$9730,$A3,Один!$B$3:$B$9730,"&lt;="&amp;CP$2,Один!$C$3:$C$9730,"&gt;="&amp;CP$2)+COUNTIFS(Два!$A$3:$A$10113,$A3,Два!$B$3:$B$10113,"&lt;="&amp;CP$2,Два!$C$3:$C$10113,"&gt;="&amp;CP$2)+COUNTIFS(Три!$A$3:$A$8687,$A3,Три!$B$3:$B$8687,"&lt;="&amp;CP$2,Три!$C$3:$C$8687,"&gt;="&amp;CP$2)+COUNTIFS(Четыре!$A$3:$A$10146,$A3,Четыре!$B$3:$B$10146,"&lt;="&amp;CP$2,Четыре!$C$3:$C$10146,"&gt;="&amp;CP$2)+COUNTIFS(Пять!$A$3:$A$10246,$A3,Пять!$B$3:$B$10246,"&lt;="&amp;CP$2,Пять!$C$3:$C$10246,"&gt;="&amp;CP$2)+COUNTIFS(Шесть!$A$3:$A$10560,$A3,Шесть!$B$3:$B$10560,"&lt;="&amp;CP$2,Шесть!$C$3:$C$10560,"&gt;="&amp;CP$2)</f>
        <v>1</v>
      </c>
      <c r="CQ3" s="29">
        <f>COUNTIFS(Один!$A$3:$A$9730,$A3,Один!$B$3:$B$9730,"&lt;="&amp;CQ$2,Один!$C$3:$C$9730,"&gt;="&amp;CQ$2)+COUNTIFS(Два!$A$3:$A$10113,$A3,Два!$B$3:$B$10113,"&lt;="&amp;CQ$2,Два!$C$3:$C$10113,"&gt;="&amp;CQ$2)+COUNTIFS(Три!$A$3:$A$8687,$A3,Три!$B$3:$B$8687,"&lt;="&amp;CQ$2,Три!$C$3:$C$8687,"&gt;="&amp;CQ$2)+COUNTIFS(Четыре!$A$3:$A$10146,$A3,Четыре!$B$3:$B$10146,"&lt;="&amp;CQ$2,Четыре!$C$3:$C$10146,"&gt;="&amp;CQ$2)+COUNTIFS(Пять!$A$3:$A$10246,$A3,Пять!$B$3:$B$10246,"&lt;="&amp;CQ$2,Пять!$C$3:$C$10246,"&gt;="&amp;CQ$2)+COUNTIFS(Шесть!$A$3:$A$10560,$A3,Шесть!$B$3:$B$10560,"&lt;="&amp;CQ$2,Шесть!$C$3:$C$10560,"&gt;="&amp;CQ$2)</f>
        <v>1</v>
      </c>
      <c r="CR3" s="29">
        <f>COUNTIFS(Один!$A$3:$A$9730,$A3,Один!$B$3:$B$9730,"&lt;="&amp;CR$2,Один!$C$3:$C$9730,"&gt;="&amp;CR$2)+COUNTIFS(Два!$A$3:$A$10113,$A3,Два!$B$3:$B$10113,"&lt;="&amp;CR$2,Два!$C$3:$C$10113,"&gt;="&amp;CR$2)+COUNTIFS(Три!$A$3:$A$8687,$A3,Три!$B$3:$B$8687,"&lt;="&amp;CR$2,Три!$C$3:$C$8687,"&gt;="&amp;CR$2)+COUNTIFS(Четыре!$A$3:$A$10146,$A3,Четыре!$B$3:$B$10146,"&lt;="&amp;CR$2,Четыре!$C$3:$C$10146,"&gt;="&amp;CR$2)+COUNTIFS(Пять!$A$3:$A$10246,$A3,Пять!$B$3:$B$10246,"&lt;="&amp;CR$2,Пять!$C$3:$C$10246,"&gt;="&amp;CR$2)+COUNTIFS(Шесть!$A$3:$A$10560,$A3,Шесть!$B$3:$B$10560,"&lt;="&amp;CR$2,Шесть!$C$3:$C$10560,"&gt;="&amp;CR$2)</f>
        <v>1</v>
      </c>
      <c r="CS3" s="29">
        <f>COUNTIFS(Один!$A$3:$A$9730,$A3,Один!$B$3:$B$9730,"&lt;="&amp;CS$2,Один!$C$3:$C$9730,"&gt;="&amp;CS$2)+COUNTIFS(Два!$A$3:$A$10113,$A3,Два!$B$3:$B$10113,"&lt;="&amp;CS$2,Два!$C$3:$C$10113,"&gt;="&amp;CS$2)+COUNTIFS(Три!$A$3:$A$8687,$A3,Три!$B$3:$B$8687,"&lt;="&amp;CS$2,Три!$C$3:$C$8687,"&gt;="&amp;CS$2)+COUNTIFS(Четыре!$A$3:$A$10146,$A3,Четыре!$B$3:$B$10146,"&lt;="&amp;CS$2,Четыре!$C$3:$C$10146,"&gt;="&amp;CS$2)+COUNTIFS(Пять!$A$3:$A$10246,$A3,Пять!$B$3:$B$10246,"&lt;="&amp;CS$2,Пять!$C$3:$C$10246,"&gt;="&amp;CS$2)+COUNTIFS(Шесть!$A$3:$A$10560,$A3,Шесть!$B$3:$B$10560,"&lt;="&amp;CS$2,Шесть!$C$3:$C$10560,"&gt;="&amp;CS$2)</f>
        <v>1</v>
      </c>
      <c r="CT3" s="29">
        <f>COUNTIFS(Один!$A$3:$A$9730,$A3,Один!$B$3:$B$9730,"&lt;="&amp;CT$2,Один!$C$3:$C$9730,"&gt;="&amp;CT$2)+COUNTIFS(Два!$A$3:$A$10113,$A3,Два!$B$3:$B$10113,"&lt;="&amp;CT$2,Два!$C$3:$C$10113,"&gt;="&amp;CT$2)+COUNTIFS(Три!$A$3:$A$8687,$A3,Три!$B$3:$B$8687,"&lt;="&amp;CT$2,Три!$C$3:$C$8687,"&gt;="&amp;CT$2)+COUNTIFS(Четыре!$A$3:$A$10146,$A3,Четыре!$B$3:$B$10146,"&lt;="&amp;CT$2,Четыре!$C$3:$C$10146,"&gt;="&amp;CT$2)+COUNTIFS(Пять!$A$3:$A$10246,$A3,Пять!$B$3:$B$10246,"&lt;="&amp;CT$2,Пять!$C$3:$C$10246,"&gt;="&amp;CT$2)+COUNTIFS(Шесть!$A$3:$A$10560,$A3,Шесть!$B$3:$B$10560,"&lt;="&amp;CT$2,Шесть!$C$3:$C$10560,"&gt;="&amp;CT$2)</f>
        <v>1</v>
      </c>
      <c r="CU3" s="29">
        <f>COUNTIFS(Один!$A$3:$A$9730,$A3,Один!$B$3:$B$9730,"&lt;="&amp;CU$2,Один!$C$3:$C$9730,"&gt;="&amp;CU$2)+COUNTIFS(Два!$A$3:$A$10113,$A3,Два!$B$3:$B$10113,"&lt;="&amp;CU$2,Два!$C$3:$C$10113,"&gt;="&amp;CU$2)+COUNTIFS(Три!$A$3:$A$8687,$A3,Три!$B$3:$B$8687,"&lt;="&amp;CU$2,Три!$C$3:$C$8687,"&gt;="&amp;CU$2)+COUNTIFS(Четыре!$A$3:$A$10146,$A3,Четыре!$B$3:$B$10146,"&lt;="&amp;CU$2,Четыре!$C$3:$C$10146,"&gt;="&amp;CU$2)+COUNTIFS(Пять!$A$3:$A$10246,$A3,Пять!$B$3:$B$10246,"&lt;="&amp;CU$2,Пять!$C$3:$C$10246,"&gt;="&amp;CU$2)+COUNTIFS(Шесть!$A$3:$A$10560,$A3,Шесть!$B$3:$B$10560,"&lt;="&amp;CU$2,Шесть!$C$3:$C$10560,"&gt;="&amp;CU$2)</f>
        <v>1</v>
      </c>
      <c r="CV3" s="29">
        <f>COUNTIFS(Один!$A$3:$A$9730,$A3,Один!$B$3:$B$9730,"&lt;="&amp;CV$2,Один!$C$3:$C$9730,"&gt;="&amp;CV$2)+COUNTIFS(Два!$A$3:$A$10113,$A3,Два!$B$3:$B$10113,"&lt;="&amp;CV$2,Два!$C$3:$C$10113,"&gt;="&amp;CV$2)+COUNTIFS(Три!$A$3:$A$8687,$A3,Три!$B$3:$B$8687,"&lt;="&amp;CV$2,Три!$C$3:$C$8687,"&gt;="&amp;CV$2)+COUNTIFS(Четыре!$A$3:$A$10146,$A3,Четыре!$B$3:$B$10146,"&lt;="&amp;CV$2,Четыре!$C$3:$C$10146,"&gt;="&amp;CV$2)+COUNTIFS(Пять!$A$3:$A$10246,$A3,Пять!$B$3:$B$10246,"&lt;="&amp;CV$2,Пять!$C$3:$C$10246,"&gt;="&amp;CV$2)+COUNTIFS(Шесть!$A$3:$A$10560,$A3,Шесть!$B$3:$B$10560,"&lt;="&amp;CV$2,Шесть!$C$3:$C$10560,"&gt;="&amp;CV$2)</f>
        <v>1</v>
      </c>
      <c r="CW3" s="29">
        <f>COUNTIFS(Один!$A$3:$A$9730,$A3,Один!$B$3:$B$9730,"&lt;="&amp;CW$2,Один!$C$3:$C$9730,"&gt;="&amp;CW$2)+COUNTIFS(Два!$A$3:$A$10113,$A3,Два!$B$3:$B$10113,"&lt;="&amp;CW$2,Два!$C$3:$C$10113,"&gt;="&amp;CW$2)+COUNTIFS(Три!$A$3:$A$8687,$A3,Три!$B$3:$B$8687,"&lt;="&amp;CW$2,Три!$C$3:$C$8687,"&gt;="&amp;CW$2)+COUNTIFS(Четыре!$A$3:$A$10146,$A3,Четыре!$B$3:$B$10146,"&lt;="&amp;CW$2,Четыре!$C$3:$C$10146,"&gt;="&amp;CW$2)+COUNTIFS(Пять!$A$3:$A$10246,$A3,Пять!$B$3:$B$10246,"&lt;="&amp;CW$2,Пять!$C$3:$C$10246,"&gt;="&amp;CW$2)+COUNTIFS(Шесть!$A$3:$A$10560,$A3,Шесть!$B$3:$B$10560,"&lt;="&amp;CW$2,Шесть!$C$3:$C$10560,"&gt;="&amp;CW$2)</f>
        <v>1</v>
      </c>
      <c r="CX3" s="29">
        <f>COUNTIFS(Один!$A$3:$A$9730,$A3,Один!$B$3:$B$9730,"&lt;="&amp;CX$2,Один!$C$3:$C$9730,"&gt;="&amp;CX$2)+COUNTIFS(Два!$A$3:$A$10113,$A3,Два!$B$3:$B$10113,"&lt;="&amp;CX$2,Два!$C$3:$C$10113,"&gt;="&amp;CX$2)+COUNTIFS(Три!$A$3:$A$8687,$A3,Три!$B$3:$B$8687,"&lt;="&amp;CX$2,Три!$C$3:$C$8687,"&gt;="&amp;CX$2)+COUNTIFS(Четыре!$A$3:$A$10146,$A3,Четыре!$B$3:$B$10146,"&lt;="&amp;CX$2,Четыре!$C$3:$C$10146,"&gt;="&amp;CX$2)+COUNTIFS(Пять!$A$3:$A$10246,$A3,Пять!$B$3:$B$10246,"&lt;="&amp;CX$2,Пять!$C$3:$C$10246,"&gt;="&amp;CX$2)+COUNTIFS(Шесть!$A$3:$A$10560,$A3,Шесть!$B$3:$B$10560,"&lt;="&amp;CX$2,Шесть!$C$3:$C$10560,"&gt;="&amp;CX$2)</f>
        <v>1</v>
      </c>
      <c r="CY3" s="29">
        <f>COUNTIFS(Один!$A$3:$A$9730,$A3,Один!$B$3:$B$9730,"&lt;="&amp;CY$2,Один!$C$3:$C$9730,"&gt;="&amp;CY$2)+COUNTIFS(Два!$A$3:$A$10113,$A3,Два!$B$3:$B$10113,"&lt;="&amp;CY$2,Два!$C$3:$C$10113,"&gt;="&amp;CY$2)+COUNTIFS(Три!$A$3:$A$8687,$A3,Три!$B$3:$B$8687,"&lt;="&amp;CY$2,Три!$C$3:$C$8687,"&gt;="&amp;CY$2)+COUNTIFS(Четыре!$A$3:$A$10146,$A3,Четыре!$B$3:$B$10146,"&lt;="&amp;CY$2,Четыре!$C$3:$C$10146,"&gt;="&amp;CY$2)+COUNTIFS(Пять!$A$3:$A$10246,$A3,Пять!$B$3:$B$10246,"&lt;="&amp;CY$2,Пять!$C$3:$C$10246,"&gt;="&amp;CY$2)+COUNTIFS(Шесть!$A$3:$A$10560,$A3,Шесть!$B$3:$B$10560,"&lt;="&amp;CY$2,Шесть!$C$3:$C$10560,"&gt;="&amp;CY$2)</f>
        <v>1</v>
      </c>
      <c r="CZ3" s="29">
        <f>COUNTIFS(Один!$A$3:$A$9730,$A3,Один!$B$3:$B$9730,"&lt;="&amp;CZ$2,Один!$C$3:$C$9730,"&gt;="&amp;CZ$2)+COUNTIFS(Два!$A$3:$A$10113,$A3,Два!$B$3:$B$10113,"&lt;="&amp;CZ$2,Два!$C$3:$C$10113,"&gt;="&amp;CZ$2)+COUNTIFS(Три!$A$3:$A$8687,$A3,Три!$B$3:$B$8687,"&lt;="&amp;CZ$2,Три!$C$3:$C$8687,"&gt;="&amp;CZ$2)+COUNTIFS(Четыре!$A$3:$A$10146,$A3,Четыре!$B$3:$B$10146,"&lt;="&amp;CZ$2,Четыре!$C$3:$C$10146,"&gt;="&amp;CZ$2)+COUNTIFS(Пять!$A$3:$A$10246,$A3,Пять!$B$3:$B$10246,"&lt;="&amp;CZ$2,Пять!$C$3:$C$10246,"&gt;="&amp;CZ$2)+COUNTIFS(Шесть!$A$3:$A$10560,$A3,Шесть!$B$3:$B$10560,"&lt;="&amp;CZ$2,Шесть!$C$3:$C$10560,"&gt;="&amp;CZ$2)</f>
        <v>1</v>
      </c>
      <c r="DA3" s="29">
        <f>COUNTIFS(Один!$A$3:$A$9730,$A3,Один!$B$3:$B$9730,"&lt;="&amp;DA$2,Один!$C$3:$C$9730,"&gt;="&amp;DA$2)+COUNTIFS(Два!$A$3:$A$10113,$A3,Два!$B$3:$B$10113,"&lt;="&amp;DA$2,Два!$C$3:$C$10113,"&gt;="&amp;DA$2)+COUNTIFS(Три!$A$3:$A$8687,$A3,Три!$B$3:$B$8687,"&lt;="&amp;DA$2,Три!$C$3:$C$8687,"&gt;="&amp;DA$2)+COUNTIFS(Четыре!$A$3:$A$10146,$A3,Четыре!$B$3:$B$10146,"&lt;="&amp;DA$2,Четыре!$C$3:$C$10146,"&gt;="&amp;DA$2)+COUNTIFS(Пять!$A$3:$A$10246,$A3,Пять!$B$3:$B$10246,"&lt;="&amp;DA$2,Пять!$C$3:$C$10246,"&gt;="&amp;DA$2)+COUNTIFS(Шесть!$A$3:$A$10560,$A3,Шесть!$B$3:$B$10560,"&lt;="&amp;DA$2,Шесть!$C$3:$C$10560,"&gt;="&amp;DA$2)</f>
        <v>1</v>
      </c>
      <c r="DB3" s="29">
        <f>COUNTIFS(Один!$A$3:$A$9730,$A3,Один!$B$3:$B$9730,"&lt;="&amp;DB$2,Один!$C$3:$C$9730,"&gt;="&amp;DB$2)+COUNTIFS(Два!$A$3:$A$10113,$A3,Два!$B$3:$B$10113,"&lt;="&amp;DB$2,Два!$C$3:$C$10113,"&gt;="&amp;DB$2)+COUNTIFS(Три!$A$3:$A$8687,$A3,Три!$B$3:$B$8687,"&lt;="&amp;DB$2,Три!$C$3:$C$8687,"&gt;="&amp;DB$2)+COUNTIFS(Четыре!$A$3:$A$10146,$A3,Четыре!$B$3:$B$10146,"&lt;="&amp;DB$2,Четыре!$C$3:$C$10146,"&gt;="&amp;DB$2)+COUNTIFS(Пять!$A$3:$A$10246,$A3,Пять!$B$3:$B$10246,"&lt;="&amp;DB$2,Пять!$C$3:$C$10246,"&gt;="&amp;DB$2)+COUNTIFS(Шесть!$A$3:$A$10560,$A3,Шесть!$B$3:$B$10560,"&lt;="&amp;DB$2,Шесть!$C$3:$C$10560,"&gt;="&amp;DB$2)</f>
        <v>1</v>
      </c>
      <c r="DC3" s="29">
        <f>COUNTIFS(Один!$A$3:$A$9730,$A3,Один!$B$3:$B$9730,"&lt;="&amp;DC$2,Один!$C$3:$C$9730,"&gt;="&amp;DC$2)+COUNTIFS(Два!$A$3:$A$10113,$A3,Два!$B$3:$B$10113,"&lt;="&amp;DC$2,Два!$C$3:$C$10113,"&gt;="&amp;DC$2)+COUNTIFS(Три!$A$3:$A$8687,$A3,Три!$B$3:$B$8687,"&lt;="&amp;DC$2,Три!$C$3:$C$8687,"&gt;="&amp;DC$2)+COUNTIFS(Четыре!$A$3:$A$10146,$A3,Четыре!$B$3:$B$10146,"&lt;="&amp;DC$2,Четыре!$C$3:$C$10146,"&gt;="&amp;DC$2)+COUNTIFS(Пять!$A$3:$A$10246,$A3,Пять!$B$3:$B$10246,"&lt;="&amp;DC$2,Пять!$C$3:$C$10246,"&gt;="&amp;DC$2)+COUNTIFS(Шесть!$A$3:$A$10560,$A3,Шесть!$B$3:$B$10560,"&lt;="&amp;DC$2,Шесть!$C$3:$C$10560,"&gt;="&amp;DC$2)</f>
        <v>1</v>
      </c>
      <c r="DD3" s="29">
        <f>COUNTIFS(Один!$A$3:$A$9730,$A3,Один!$B$3:$B$9730,"&lt;="&amp;DD$2,Один!$C$3:$C$9730,"&gt;="&amp;DD$2)+COUNTIFS(Два!$A$3:$A$10113,$A3,Два!$B$3:$B$10113,"&lt;="&amp;DD$2,Два!$C$3:$C$10113,"&gt;="&amp;DD$2)+COUNTIFS(Три!$A$3:$A$8687,$A3,Три!$B$3:$B$8687,"&lt;="&amp;DD$2,Три!$C$3:$C$8687,"&gt;="&amp;DD$2)+COUNTIFS(Четыре!$A$3:$A$10146,$A3,Четыре!$B$3:$B$10146,"&lt;="&amp;DD$2,Четыре!$C$3:$C$10146,"&gt;="&amp;DD$2)+COUNTIFS(Пять!$A$3:$A$10246,$A3,Пять!$B$3:$B$10246,"&lt;="&amp;DD$2,Пять!$C$3:$C$10246,"&gt;="&amp;DD$2)+COUNTIFS(Шесть!$A$3:$A$10560,$A3,Шесть!$B$3:$B$10560,"&lt;="&amp;DD$2,Шесть!$C$3:$C$10560,"&gt;="&amp;DD$2)</f>
        <v>1</v>
      </c>
      <c r="DE3" s="29">
        <f>COUNTIFS(Один!$A$3:$A$9730,$A3,Один!$B$3:$B$9730,"&lt;="&amp;DE$2,Один!$C$3:$C$9730,"&gt;="&amp;DE$2)+COUNTIFS(Два!$A$3:$A$10113,$A3,Два!$B$3:$B$10113,"&lt;="&amp;DE$2,Два!$C$3:$C$10113,"&gt;="&amp;DE$2)+COUNTIFS(Три!$A$3:$A$8687,$A3,Три!$B$3:$B$8687,"&lt;="&amp;DE$2,Три!$C$3:$C$8687,"&gt;="&amp;DE$2)+COUNTIFS(Четыре!$A$3:$A$10146,$A3,Четыре!$B$3:$B$10146,"&lt;="&amp;DE$2,Четыре!$C$3:$C$10146,"&gt;="&amp;DE$2)+COUNTIFS(Пять!$A$3:$A$10246,$A3,Пять!$B$3:$B$10246,"&lt;="&amp;DE$2,Пять!$C$3:$C$10246,"&gt;="&amp;DE$2)+COUNTIFS(Шесть!$A$3:$A$10560,$A3,Шесть!$B$3:$B$10560,"&lt;="&amp;DE$2,Шесть!$C$3:$C$10560,"&gt;="&amp;DE$2)</f>
        <v>1</v>
      </c>
      <c r="DF3" s="29">
        <f>COUNTIFS(Один!$A$3:$A$9730,$A3,Один!$B$3:$B$9730,"&lt;="&amp;DF$2,Один!$C$3:$C$9730,"&gt;="&amp;DF$2)+COUNTIFS(Два!$A$3:$A$10113,$A3,Два!$B$3:$B$10113,"&lt;="&amp;DF$2,Два!$C$3:$C$10113,"&gt;="&amp;DF$2)+COUNTIFS(Три!$A$3:$A$8687,$A3,Три!$B$3:$B$8687,"&lt;="&amp;DF$2,Три!$C$3:$C$8687,"&gt;="&amp;DF$2)+COUNTIFS(Четыре!$A$3:$A$10146,$A3,Четыре!$B$3:$B$10146,"&lt;="&amp;DF$2,Четыре!$C$3:$C$10146,"&gt;="&amp;DF$2)+COUNTIFS(Пять!$A$3:$A$10246,$A3,Пять!$B$3:$B$10246,"&lt;="&amp;DF$2,Пять!$C$3:$C$10246,"&gt;="&amp;DF$2)+COUNTIFS(Шесть!$A$3:$A$10560,$A3,Шесть!$B$3:$B$10560,"&lt;="&amp;DF$2,Шесть!$C$3:$C$10560,"&gt;="&amp;DF$2)</f>
        <v>1</v>
      </c>
      <c r="DG3" s="29">
        <f>COUNTIFS(Один!$A$3:$A$9730,$A3,Один!$B$3:$B$9730,"&lt;="&amp;DG$2,Один!$C$3:$C$9730,"&gt;="&amp;DG$2)+COUNTIFS(Два!$A$3:$A$10113,$A3,Два!$B$3:$B$10113,"&lt;="&amp;DG$2,Два!$C$3:$C$10113,"&gt;="&amp;DG$2)+COUNTIFS(Три!$A$3:$A$8687,$A3,Три!$B$3:$B$8687,"&lt;="&amp;DG$2,Три!$C$3:$C$8687,"&gt;="&amp;DG$2)+COUNTIFS(Четыре!$A$3:$A$10146,$A3,Четыре!$B$3:$B$10146,"&lt;="&amp;DG$2,Четыре!$C$3:$C$10146,"&gt;="&amp;DG$2)+COUNTIFS(Пять!$A$3:$A$10246,$A3,Пять!$B$3:$B$10246,"&lt;="&amp;DG$2,Пять!$C$3:$C$10246,"&gt;="&amp;DG$2)+COUNTIFS(Шесть!$A$3:$A$10560,$A3,Шесть!$B$3:$B$10560,"&lt;="&amp;DG$2,Шесть!$C$3:$C$10560,"&gt;="&amp;DG$2)</f>
        <v>1</v>
      </c>
      <c r="DH3" s="29">
        <f>COUNTIFS(Один!$A$3:$A$9730,$A3,Один!$B$3:$B$9730,"&lt;="&amp;DH$2,Один!$C$3:$C$9730,"&gt;="&amp;DH$2)+COUNTIFS(Два!$A$3:$A$10113,$A3,Два!$B$3:$B$10113,"&lt;="&amp;DH$2,Два!$C$3:$C$10113,"&gt;="&amp;DH$2)+COUNTIFS(Три!$A$3:$A$8687,$A3,Три!$B$3:$B$8687,"&lt;="&amp;DH$2,Три!$C$3:$C$8687,"&gt;="&amp;DH$2)+COUNTIFS(Четыре!$A$3:$A$10146,$A3,Четыре!$B$3:$B$10146,"&lt;="&amp;DH$2,Четыре!$C$3:$C$10146,"&gt;="&amp;DH$2)+COUNTIFS(Пять!$A$3:$A$10246,$A3,Пять!$B$3:$B$10246,"&lt;="&amp;DH$2,Пять!$C$3:$C$10246,"&gt;="&amp;DH$2)+COUNTIFS(Шесть!$A$3:$A$10560,$A3,Шесть!$B$3:$B$10560,"&lt;="&amp;DH$2,Шесть!$C$3:$C$10560,"&gt;="&amp;DH$2)</f>
        <v>1</v>
      </c>
      <c r="DI3" s="29">
        <f>COUNTIFS(Один!$A$3:$A$9730,$A3,Один!$B$3:$B$9730,"&lt;="&amp;DI$2,Один!$C$3:$C$9730,"&gt;="&amp;DI$2)+COUNTIFS(Два!$A$3:$A$10113,$A3,Два!$B$3:$B$10113,"&lt;="&amp;DI$2,Два!$C$3:$C$10113,"&gt;="&amp;DI$2)+COUNTIFS(Три!$A$3:$A$8687,$A3,Три!$B$3:$B$8687,"&lt;="&amp;DI$2,Три!$C$3:$C$8687,"&gt;="&amp;DI$2)+COUNTIFS(Четыре!$A$3:$A$10146,$A3,Четыре!$B$3:$B$10146,"&lt;="&amp;DI$2,Четыре!$C$3:$C$10146,"&gt;="&amp;DI$2)+COUNTIFS(Пять!$A$3:$A$10246,$A3,Пять!$B$3:$B$10246,"&lt;="&amp;DI$2,Пять!$C$3:$C$10246,"&gt;="&amp;DI$2)+COUNTIFS(Шесть!$A$3:$A$10560,$A3,Шесть!$B$3:$B$10560,"&lt;="&amp;DI$2,Шесть!$C$3:$C$10560,"&gt;="&amp;DI$2)</f>
        <v>1</v>
      </c>
      <c r="DJ3" s="29">
        <f>COUNTIFS(Один!$A$3:$A$9730,$A3,Один!$B$3:$B$9730,"&lt;="&amp;DJ$2,Один!$C$3:$C$9730,"&gt;="&amp;DJ$2)+COUNTIFS(Два!$A$3:$A$10113,$A3,Два!$B$3:$B$10113,"&lt;="&amp;DJ$2,Два!$C$3:$C$10113,"&gt;="&amp;DJ$2)+COUNTIFS(Три!$A$3:$A$8687,$A3,Три!$B$3:$B$8687,"&lt;="&amp;DJ$2,Три!$C$3:$C$8687,"&gt;="&amp;DJ$2)+COUNTIFS(Четыре!$A$3:$A$10146,$A3,Четыре!$B$3:$B$10146,"&lt;="&amp;DJ$2,Четыре!$C$3:$C$10146,"&gt;="&amp;DJ$2)+COUNTIFS(Пять!$A$3:$A$10246,$A3,Пять!$B$3:$B$10246,"&lt;="&amp;DJ$2,Пять!$C$3:$C$10246,"&gt;="&amp;DJ$2)+COUNTIFS(Шесть!$A$3:$A$10560,$A3,Шесть!$B$3:$B$10560,"&lt;="&amp;DJ$2,Шесть!$C$3:$C$10560,"&gt;="&amp;DJ$2)</f>
        <v>1</v>
      </c>
      <c r="DK3" s="29">
        <f>COUNTIFS(Один!$A$3:$A$9730,$A3,Один!$B$3:$B$9730,"&lt;="&amp;DK$2,Один!$C$3:$C$9730,"&gt;="&amp;DK$2)+COUNTIFS(Два!$A$3:$A$10113,$A3,Два!$B$3:$B$10113,"&lt;="&amp;DK$2,Два!$C$3:$C$10113,"&gt;="&amp;DK$2)+COUNTIFS(Три!$A$3:$A$8687,$A3,Три!$B$3:$B$8687,"&lt;="&amp;DK$2,Три!$C$3:$C$8687,"&gt;="&amp;DK$2)+COUNTIFS(Четыре!$A$3:$A$10146,$A3,Четыре!$B$3:$B$10146,"&lt;="&amp;DK$2,Четыре!$C$3:$C$10146,"&gt;="&amp;DK$2)+COUNTIFS(Пять!$A$3:$A$10246,$A3,Пять!$B$3:$B$10246,"&lt;="&amp;DK$2,Пять!$C$3:$C$10246,"&gt;="&amp;DK$2)+COUNTIFS(Шесть!$A$3:$A$10560,$A3,Шесть!$B$3:$B$10560,"&lt;="&amp;DK$2,Шесть!$C$3:$C$10560,"&gt;="&amp;DK$2)</f>
        <v>1</v>
      </c>
      <c r="DL3" s="29">
        <f>COUNTIFS(Один!$A$3:$A$9730,$A3,Один!$B$3:$B$9730,"&lt;="&amp;DL$2,Один!$C$3:$C$9730,"&gt;="&amp;DL$2)+COUNTIFS(Два!$A$3:$A$10113,$A3,Два!$B$3:$B$10113,"&lt;="&amp;DL$2,Два!$C$3:$C$10113,"&gt;="&amp;DL$2)+COUNTIFS(Три!$A$3:$A$8687,$A3,Три!$B$3:$B$8687,"&lt;="&amp;DL$2,Три!$C$3:$C$8687,"&gt;="&amp;DL$2)+COUNTIFS(Четыре!$A$3:$A$10146,$A3,Четыре!$B$3:$B$10146,"&lt;="&amp;DL$2,Четыре!$C$3:$C$10146,"&gt;="&amp;DL$2)+COUNTIFS(Пять!$A$3:$A$10246,$A3,Пять!$B$3:$B$10246,"&lt;="&amp;DL$2,Пять!$C$3:$C$10246,"&gt;="&amp;DL$2)+COUNTIFS(Шесть!$A$3:$A$10560,$A3,Шесть!$B$3:$B$10560,"&lt;="&amp;DL$2,Шесть!$C$3:$C$10560,"&gt;="&amp;DL$2)</f>
        <v>1</v>
      </c>
      <c r="DM3" s="29">
        <f>COUNTIFS(Один!$A$3:$A$9730,$A3,Один!$B$3:$B$9730,"&lt;="&amp;DM$2,Один!$C$3:$C$9730,"&gt;="&amp;DM$2)+COUNTIFS(Два!$A$3:$A$10113,$A3,Два!$B$3:$B$10113,"&lt;="&amp;DM$2,Два!$C$3:$C$10113,"&gt;="&amp;DM$2)+COUNTIFS(Три!$A$3:$A$8687,$A3,Три!$B$3:$B$8687,"&lt;="&amp;DM$2,Три!$C$3:$C$8687,"&gt;="&amp;DM$2)+COUNTIFS(Четыре!$A$3:$A$10146,$A3,Четыре!$B$3:$B$10146,"&lt;="&amp;DM$2,Четыре!$C$3:$C$10146,"&gt;="&amp;DM$2)+COUNTIFS(Пять!$A$3:$A$10246,$A3,Пять!$B$3:$B$10246,"&lt;="&amp;DM$2,Пять!$C$3:$C$10246,"&gt;="&amp;DM$2)+COUNTIFS(Шесть!$A$3:$A$10560,$A3,Шесть!$B$3:$B$10560,"&lt;="&amp;DM$2,Шесть!$C$3:$C$10560,"&gt;="&amp;DM$2)</f>
        <v>1</v>
      </c>
      <c r="DN3" s="29">
        <f>COUNTIFS(Один!$A$3:$A$9730,$A3,Один!$B$3:$B$9730,"&lt;="&amp;DN$2,Один!$C$3:$C$9730,"&gt;="&amp;DN$2)+COUNTIFS(Два!$A$3:$A$10113,$A3,Два!$B$3:$B$10113,"&lt;="&amp;DN$2,Два!$C$3:$C$10113,"&gt;="&amp;DN$2)+COUNTIFS(Три!$A$3:$A$8687,$A3,Три!$B$3:$B$8687,"&lt;="&amp;DN$2,Три!$C$3:$C$8687,"&gt;="&amp;DN$2)+COUNTIFS(Четыре!$A$3:$A$10146,$A3,Четыре!$B$3:$B$10146,"&lt;="&amp;DN$2,Четыре!$C$3:$C$10146,"&gt;="&amp;DN$2)+COUNTIFS(Пять!$A$3:$A$10246,$A3,Пять!$B$3:$B$10246,"&lt;="&amp;DN$2,Пять!$C$3:$C$10246,"&gt;="&amp;DN$2)+COUNTIFS(Шесть!$A$3:$A$10560,$A3,Шесть!$B$3:$B$10560,"&lt;="&amp;DN$2,Шесть!$C$3:$C$10560,"&gt;="&amp;DN$2)</f>
        <v>1</v>
      </c>
      <c r="DO3" s="29">
        <f>COUNTIFS(Один!$A$3:$A$9730,$A3,Один!$B$3:$B$9730,"&lt;="&amp;DO$2,Один!$C$3:$C$9730,"&gt;="&amp;DO$2)+COUNTIFS(Два!$A$3:$A$10113,$A3,Два!$B$3:$B$10113,"&lt;="&amp;DO$2,Два!$C$3:$C$10113,"&gt;="&amp;DO$2)+COUNTIFS(Три!$A$3:$A$8687,$A3,Три!$B$3:$B$8687,"&lt;="&amp;DO$2,Три!$C$3:$C$8687,"&gt;="&amp;DO$2)+COUNTIFS(Четыре!$A$3:$A$10146,$A3,Четыре!$B$3:$B$10146,"&lt;="&amp;DO$2,Четыре!$C$3:$C$10146,"&gt;="&amp;DO$2)+COUNTIFS(Пять!$A$3:$A$10246,$A3,Пять!$B$3:$B$10246,"&lt;="&amp;DO$2,Пять!$C$3:$C$10246,"&gt;="&amp;DO$2)+COUNTIFS(Шесть!$A$3:$A$10560,$A3,Шесть!$B$3:$B$10560,"&lt;="&amp;DO$2,Шесть!$C$3:$C$10560,"&gt;="&amp;DO$2)</f>
        <v>1</v>
      </c>
      <c r="DP3" s="29">
        <f>COUNTIFS(Один!$A$3:$A$9730,$A3,Один!$B$3:$B$9730,"&lt;="&amp;DP$2,Один!$C$3:$C$9730,"&gt;="&amp;DP$2)+COUNTIFS(Два!$A$3:$A$10113,$A3,Два!$B$3:$B$10113,"&lt;="&amp;DP$2,Два!$C$3:$C$10113,"&gt;="&amp;DP$2)+COUNTIFS(Три!$A$3:$A$8687,$A3,Три!$B$3:$B$8687,"&lt;="&amp;DP$2,Три!$C$3:$C$8687,"&gt;="&amp;DP$2)+COUNTIFS(Четыре!$A$3:$A$10146,$A3,Четыре!$B$3:$B$10146,"&lt;="&amp;DP$2,Четыре!$C$3:$C$10146,"&gt;="&amp;DP$2)+COUNTIFS(Пять!$A$3:$A$10246,$A3,Пять!$B$3:$B$10246,"&lt;="&amp;DP$2,Пять!$C$3:$C$10246,"&gt;="&amp;DP$2)+COUNTIFS(Шесть!$A$3:$A$10560,$A3,Шесть!$B$3:$B$10560,"&lt;="&amp;DP$2,Шесть!$C$3:$C$10560,"&gt;="&amp;DP$2)</f>
        <v>1</v>
      </c>
      <c r="DQ3" s="29">
        <f>COUNTIFS(Один!$A$3:$A$9730,$A3,Один!$B$3:$B$9730,"&lt;="&amp;DQ$2,Один!$C$3:$C$9730,"&gt;="&amp;DQ$2)+COUNTIFS(Два!$A$3:$A$10113,$A3,Два!$B$3:$B$10113,"&lt;="&amp;DQ$2,Два!$C$3:$C$10113,"&gt;="&amp;DQ$2)+COUNTIFS(Три!$A$3:$A$8687,$A3,Три!$B$3:$B$8687,"&lt;="&amp;DQ$2,Три!$C$3:$C$8687,"&gt;="&amp;DQ$2)+COUNTIFS(Четыре!$A$3:$A$10146,$A3,Четыре!$B$3:$B$10146,"&lt;="&amp;DQ$2,Четыре!$C$3:$C$10146,"&gt;="&amp;DQ$2)+COUNTIFS(Пять!$A$3:$A$10246,$A3,Пять!$B$3:$B$10246,"&lt;="&amp;DQ$2,Пять!$C$3:$C$10246,"&gt;="&amp;DQ$2)+COUNTIFS(Шесть!$A$3:$A$10560,$A3,Шесть!$B$3:$B$10560,"&lt;="&amp;DQ$2,Шесть!$C$3:$C$10560,"&gt;="&amp;DQ$2)</f>
        <v>1</v>
      </c>
      <c r="DR3" s="29">
        <f>COUNTIFS(Один!$A$3:$A$9730,$A3,Один!$B$3:$B$9730,"&lt;="&amp;DR$2,Один!$C$3:$C$9730,"&gt;="&amp;DR$2)+COUNTIFS(Два!$A$3:$A$10113,$A3,Два!$B$3:$B$10113,"&lt;="&amp;DR$2,Два!$C$3:$C$10113,"&gt;="&amp;DR$2)+COUNTIFS(Три!$A$3:$A$8687,$A3,Три!$B$3:$B$8687,"&lt;="&amp;DR$2,Три!$C$3:$C$8687,"&gt;="&amp;DR$2)+COUNTIFS(Четыре!$A$3:$A$10146,$A3,Четыре!$B$3:$B$10146,"&lt;="&amp;DR$2,Четыре!$C$3:$C$10146,"&gt;="&amp;DR$2)+COUNTIFS(Пять!$A$3:$A$10246,$A3,Пять!$B$3:$B$10246,"&lt;="&amp;DR$2,Пять!$C$3:$C$10246,"&gt;="&amp;DR$2)+COUNTIFS(Шесть!$A$3:$A$10560,$A3,Шесть!$B$3:$B$10560,"&lt;="&amp;DR$2,Шесть!$C$3:$C$10560,"&gt;="&amp;DR$2)</f>
        <v>1</v>
      </c>
      <c r="DS3" s="29">
        <f>COUNTIFS(Один!$A$3:$A$9730,$A3,Один!$B$3:$B$9730,"&lt;="&amp;DS$2,Один!$C$3:$C$9730,"&gt;="&amp;DS$2)+COUNTIFS(Два!$A$3:$A$10113,$A3,Два!$B$3:$B$10113,"&lt;="&amp;DS$2,Два!$C$3:$C$10113,"&gt;="&amp;DS$2)+COUNTIFS(Три!$A$3:$A$8687,$A3,Три!$B$3:$B$8687,"&lt;="&amp;DS$2,Три!$C$3:$C$8687,"&gt;="&amp;DS$2)+COUNTIFS(Четыре!$A$3:$A$10146,$A3,Четыре!$B$3:$B$10146,"&lt;="&amp;DS$2,Четыре!$C$3:$C$10146,"&gt;="&amp;DS$2)+COUNTIFS(Пять!$A$3:$A$10246,$A3,Пять!$B$3:$B$10246,"&lt;="&amp;DS$2,Пять!$C$3:$C$10246,"&gt;="&amp;DS$2)+COUNTIFS(Шесть!$A$3:$A$10560,$A3,Шесть!$B$3:$B$10560,"&lt;="&amp;DS$2,Шесть!$C$3:$C$10560,"&gt;="&amp;DS$2)</f>
        <v>1</v>
      </c>
      <c r="DT3" s="29">
        <f>COUNTIFS(Один!$A$3:$A$9730,$A3,Один!$B$3:$B$9730,"&lt;="&amp;DT$2,Один!$C$3:$C$9730,"&gt;="&amp;DT$2)+COUNTIFS(Два!$A$3:$A$10113,$A3,Два!$B$3:$B$10113,"&lt;="&amp;DT$2,Два!$C$3:$C$10113,"&gt;="&amp;DT$2)+COUNTIFS(Три!$A$3:$A$8687,$A3,Три!$B$3:$B$8687,"&lt;="&amp;DT$2,Три!$C$3:$C$8687,"&gt;="&amp;DT$2)+COUNTIFS(Четыре!$A$3:$A$10146,$A3,Четыре!$B$3:$B$10146,"&lt;="&amp;DT$2,Четыре!$C$3:$C$10146,"&gt;="&amp;DT$2)+COUNTIFS(Пять!$A$3:$A$10246,$A3,Пять!$B$3:$B$10246,"&lt;="&amp;DT$2,Пять!$C$3:$C$10246,"&gt;="&amp;DT$2)+COUNTIFS(Шесть!$A$3:$A$10560,$A3,Шесть!$B$3:$B$10560,"&lt;="&amp;DT$2,Шесть!$C$3:$C$10560,"&gt;="&amp;DT$2)</f>
        <v>1</v>
      </c>
      <c r="DU3" s="29">
        <f>COUNTIFS(Один!$A$3:$A$9730,$A3,Один!$B$3:$B$9730,"&lt;="&amp;DU$2,Один!$C$3:$C$9730,"&gt;="&amp;DU$2)+COUNTIFS(Два!$A$3:$A$10113,$A3,Два!$B$3:$B$10113,"&lt;="&amp;DU$2,Два!$C$3:$C$10113,"&gt;="&amp;DU$2)+COUNTIFS(Три!$A$3:$A$8687,$A3,Три!$B$3:$B$8687,"&lt;="&amp;DU$2,Три!$C$3:$C$8687,"&gt;="&amp;DU$2)+COUNTIFS(Четыре!$A$3:$A$10146,$A3,Четыре!$B$3:$B$10146,"&lt;="&amp;DU$2,Четыре!$C$3:$C$10146,"&gt;="&amp;DU$2)+COUNTIFS(Пять!$A$3:$A$10246,$A3,Пять!$B$3:$B$10246,"&lt;="&amp;DU$2,Пять!$C$3:$C$10246,"&gt;="&amp;DU$2)+COUNTIFS(Шесть!$A$3:$A$10560,$A3,Шесть!$B$3:$B$10560,"&lt;="&amp;DU$2,Шесть!$C$3:$C$10560,"&gt;="&amp;DU$2)</f>
        <v>1</v>
      </c>
      <c r="DV3" s="29">
        <f>COUNTIFS(Один!$A$3:$A$9730,$A3,Один!$B$3:$B$9730,"&lt;="&amp;DV$2,Один!$C$3:$C$9730,"&gt;="&amp;DV$2)+COUNTIFS(Два!$A$3:$A$10113,$A3,Два!$B$3:$B$10113,"&lt;="&amp;DV$2,Два!$C$3:$C$10113,"&gt;="&amp;DV$2)+COUNTIFS(Три!$A$3:$A$8687,$A3,Три!$B$3:$B$8687,"&lt;="&amp;DV$2,Три!$C$3:$C$8687,"&gt;="&amp;DV$2)+COUNTIFS(Четыре!$A$3:$A$10146,$A3,Четыре!$B$3:$B$10146,"&lt;="&amp;DV$2,Четыре!$C$3:$C$10146,"&gt;="&amp;DV$2)+COUNTIFS(Пять!$A$3:$A$10246,$A3,Пять!$B$3:$B$10246,"&lt;="&amp;DV$2,Пять!$C$3:$C$10246,"&gt;="&amp;DV$2)+COUNTIFS(Шесть!$A$3:$A$10560,$A3,Шесть!$B$3:$B$10560,"&lt;="&amp;DV$2,Шесть!$C$3:$C$10560,"&gt;="&amp;DV$2)</f>
        <v>1</v>
      </c>
      <c r="DW3" s="29">
        <f>COUNTIFS(Один!$A$3:$A$9730,$A3,Один!$B$3:$B$9730,"&lt;="&amp;DW$2,Один!$C$3:$C$9730,"&gt;="&amp;DW$2)+COUNTIFS(Два!$A$3:$A$10113,$A3,Два!$B$3:$B$10113,"&lt;="&amp;DW$2,Два!$C$3:$C$10113,"&gt;="&amp;DW$2)+COUNTIFS(Три!$A$3:$A$8687,$A3,Три!$B$3:$B$8687,"&lt;="&amp;DW$2,Три!$C$3:$C$8687,"&gt;="&amp;DW$2)+COUNTIFS(Четыре!$A$3:$A$10146,$A3,Четыре!$B$3:$B$10146,"&lt;="&amp;DW$2,Четыре!$C$3:$C$10146,"&gt;="&amp;DW$2)+COUNTIFS(Пять!$A$3:$A$10246,$A3,Пять!$B$3:$B$10246,"&lt;="&amp;DW$2,Пять!$C$3:$C$10246,"&gt;="&amp;DW$2)+COUNTIFS(Шесть!$A$3:$A$10560,$A3,Шесть!$B$3:$B$10560,"&lt;="&amp;DW$2,Шесть!$C$3:$C$10560,"&gt;="&amp;DW$2)</f>
        <v>1</v>
      </c>
      <c r="DX3" s="29">
        <f>COUNTIFS(Один!$A$3:$A$9730,$A3,Один!$B$3:$B$9730,"&lt;="&amp;DX$2,Один!$C$3:$C$9730,"&gt;="&amp;DX$2)+COUNTIFS(Два!$A$3:$A$10113,$A3,Два!$B$3:$B$10113,"&lt;="&amp;DX$2,Два!$C$3:$C$10113,"&gt;="&amp;DX$2)+COUNTIFS(Три!$A$3:$A$8687,$A3,Три!$B$3:$B$8687,"&lt;="&amp;DX$2,Три!$C$3:$C$8687,"&gt;="&amp;DX$2)+COUNTIFS(Четыре!$A$3:$A$10146,$A3,Четыре!$B$3:$B$10146,"&lt;="&amp;DX$2,Четыре!$C$3:$C$10146,"&gt;="&amp;DX$2)+COUNTIFS(Пять!$A$3:$A$10246,$A3,Пять!$B$3:$B$10246,"&lt;="&amp;DX$2,Пять!$C$3:$C$10246,"&gt;="&amp;DX$2)+COUNTIFS(Шесть!$A$3:$A$10560,$A3,Шесть!$B$3:$B$10560,"&lt;="&amp;DX$2,Шесть!$C$3:$C$10560,"&gt;="&amp;DX$2)</f>
        <v>1</v>
      </c>
      <c r="DY3" s="29">
        <f>COUNTIFS(Один!$A$3:$A$9730,$A3,Один!$B$3:$B$9730,"&lt;="&amp;DY$2,Один!$C$3:$C$9730,"&gt;="&amp;DY$2)+COUNTIFS(Два!$A$3:$A$10113,$A3,Два!$B$3:$B$10113,"&lt;="&amp;DY$2,Два!$C$3:$C$10113,"&gt;="&amp;DY$2)+COUNTIFS(Три!$A$3:$A$8687,$A3,Три!$B$3:$B$8687,"&lt;="&amp;DY$2,Три!$C$3:$C$8687,"&gt;="&amp;DY$2)+COUNTIFS(Четыре!$A$3:$A$10146,$A3,Четыре!$B$3:$B$10146,"&lt;="&amp;DY$2,Четыре!$C$3:$C$10146,"&gt;="&amp;DY$2)+COUNTIFS(Пять!$A$3:$A$10246,$A3,Пять!$B$3:$B$10246,"&lt;="&amp;DY$2,Пять!$C$3:$C$10246,"&gt;="&amp;DY$2)+COUNTIFS(Шесть!$A$3:$A$10560,$A3,Шесть!$B$3:$B$10560,"&lt;="&amp;DY$2,Шесть!$C$3:$C$10560,"&gt;="&amp;DY$2)</f>
        <v>1</v>
      </c>
      <c r="DZ3" s="29">
        <f>COUNTIFS(Один!$A$3:$A$9730,$A3,Один!$B$3:$B$9730,"&lt;="&amp;DZ$2,Один!$C$3:$C$9730,"&gt;="&amp;DZ$2)+COUNTIFS(Два!$A$3:$A$10113,$A3,Два!$B$3:$B$10113,"&lt;="&amp;DZ$2,Два!$C$3:$C$10113,"&gt;="&amp;DZ$2)+COUNTIFS(Три!$A$3:$A$8687,$A3,Три!$B$3:$B$8687,"&lt;="&amp;DZ$2,Три!$C$3:$C$8687,"&gt;="&amp;DZ$2)+COUNTIFS(Четыре!$A$3:$A$10146,$A3,Четыре!$B$3:$B$10146,"&lt;="&amp;DZ$2,Четыре!$C$3:$C$10146,"&gt;="&amp;DZ$2)+COUNTIFS(Пять!$A$3:$A$10246,$A3,Пять!$B$3:$B$10246,"&lt;="&amp;DZ$2,Пять!$C$3:$C$10246,"&gt;="&amp;DZ$2)+COUNTIFS(Шесть!$A$3:$A$10560,$A3,Шесть!$B$3:$B$10560,"&lt;="&amp;DZ$2,Шесть!$C$3:$C$10560,"&gt;="&amp;DZ$2)</f>
        <v>1</v>
      </c>
      <c r="EA3" s="29">
        <f>COUNTIFS(Один!$A$3:$A$9730,$A3,Один!$B$3:$B$9730,"&lt;="&amp;EA$2,Один!$C$3:$C$9730,"&gt;="&amp;EA$2)+COUNTIFS(Два!$A$3:$A$10113,$A3,Два!$B$3:$B$10113,"&lt;="&amp;EA$2,Два!$C$3:$C$10113,"&gt;="&amp;EA$2)+COUNTIFS(Три!$A$3:$A$8687,$A3,Три!$B$3:$B$8687,"&lt;="&amp;EA$2,Три!$C$3:$C$8687,"&gt;="&amp;EA$2)+COUNTIFS(Четыре!$A$3:$A$10146,$A3,Четыре!$B$3:$B$10146,"&lt;="&amp;EA$2,Четыре!$C$3:$C$10146,"&gt;="&amp;EA$2)+COUNTIFS(Пять!$A$3:$A$10246,$A3,Пять!$B$3:$B$10246,"&lt;="&amp;EA$2,Пять!$C$3:$C$10246,"&gt;="&amp;EA$2)+COUNTIFS(Шесть!$A$3:$A$10560,$A3,Шесть!$B$3:$B$10560,"&lt;="&amp;EA$2,Шесть!$C$3:$C$10560,"&gt;="&amp;EA$2)</f>
        <v>1</v>
      </c>
      <c r="EB3" s="29">
        <f>COUNTIFS(Один!$A$3:$A$9730,$A3,Один!$B$3:$B$9730,"&lt;="&amp;EB$2,Один!$C$3:$C$9730,"&gt;="&amp;EB$2)+COUNTIFS(Два!$A$3:$A$10113,$A3,Два!$B$3:$B$10113,"&lt;="&amp;EB$2,Два!$C$3:$C$10113,"&gt;="&amp;EB$2)+COUNTIFS(Три!$A$3:$A$8687,$A3,Три!$B$3:$B$8687,"&lt;="&amp;EB$2,Три!$C$3:$C$8687,"&gt;="&amp;EB$2)+COUNTIFS(Четыре!$A$3:$A$10146,$A3,Четыре!$B$3:$B$10146,"&lt;="&amp;EB$2,Четыре!$C$3:$C$10146,"&gt;="&amp;EB$2)+COUNTIFS(Пять!$A$3:$A$10246,$A3,Пять!$B$3:$B$10246,"&lt;="&amp;EB$2,Пять!$C$3:$C$10246,"&gt;="&amp;EB$2)+COUNTIFS(Шесть!$A$3:$A$10560,$A3,Шесть!$B$3:$B$10560,"&lt;="&amp;EB$2,Шесть!$C$3:$C$10560,"&gt;="&amp;EB$2)</f>
        <v>1</v>
      </c>
      <c r="EC3" s="29">
        <f>COUNTIFS(Один!$A$3:$A$9730,$A3,Один!$B$3:$B$9730,"&lt;="&amp;EC$2,Один!$C$3:$C$9730,"&gt;="&amp;EC$2)+COUNTIFS(Два!$A$3:$A$10113,$A3,Два!$B$3:$B$10113,"&lt;="&amp;EC$2,Два!$C$3:$C$10113,"&gt;="&amp;EC$2)+COUNTIFS(Три!$A$3:$A$8687,$A3,Три!$B$3:$B$8687,"&lt;="&amp;EC$2,Три!$C$3:$C$8687,"&gt;="&amp;EC$2)+COUNTIFS(Четыре!$A$3:$A$10146,$A3,Четыре!$B$3:$B$10146,"&lt;="&amp;EC$2,Четыре!$C$3:$C$10146,"&gt;="&amp;EC$2)+COUNTIFS(Пять!$A$3:$A$10246,$A3,Пять!$B$3:$B$10246,"&lt;="&amp;EC$2,Пять!$C$3:$C$10246,"&gt;="&amp;EC$2)+COUNTIFS(Шесть!$A$3:$A$10560,$A3,Шесть!$B$3:$B$10560,"&lt;="&amp;EC$2,Шесть!$C$3:$C$10560,"&gt;="&amp;EC$2)</f>
        <v>1</v>
      </c>
      <c r="ED3" s="29">
        <f>COUNTIFS(Один!$A$3:$A$9730,$A3,Один!$B$3:$B$9730,"&lt;="&amp;ED$2,Один!$C$3:$C$9730,"&gt;="&amp;ED$2)+COUNTIFS(Два!$A$3:$A$10113,$A3,Два!$B$3:$B$10113,"&lt;="&amp;ED$2,Два!$C$3:$C$10113,"&gt;="&amp;ED$2)+COUNTIFS(Три!$A$3:$A$8687,$A3,Три!$B$3:$B$8687,"&lt;="&amp;ED$2,Три!$C$3:$C$8687,"&gt;="&amp;ED$2)+COUNTIFS(Четыре!$A$3:$A$10146,$A3,Четыре!$B$3:$B$10146,"&lt;="&amp;ED$2,Четыре!$C$3:$C$10146,"&gt;="&amp;ED$2)+COUNTIFS(Пять!$A$3:$A$10246,$A3,Пять!$B$3:$B$10246,"&lt;="&amp;ED$2,Пять!$C$3:$C$10246,"&gt;="&amp;ED$2)+COUNTIFS(Шесть!$A$3:$A$10560,$A3,Шесть!$B$3:$B$10560,"&lt;="&amp;ED$2,Шесть!$C$3:$C$10560,"&gt;="&amp;ED$2)</f>
        <v>1</v>
      </c>
      <c r="EE3" s="29">
        <f>COUNTIFS(Один!$A$3:$A$9730,$A3,Один!$B$3:$B$9730,"&lt;="&amp;EE$2,Один!$C$3:$C$9730,"&gt;="&amp;EE$2)+COUNTIFS(Два!$A$3:$A$10113,$A3,Два!$B$3:$B$10113,"&lt;="&amp;EE$2,Два!$C$3:$C$10113,"&gt;="&amp;EE$2)+COUNTIFS(Три!$A$3:$A$8687,$A3,Три!$B$3:$B$8687,"&lt;="&amp;EE$2,Три!$C$3:$C$8687,"&gt;="&amp;EE$2)+COUNTIFS(Четыре!$A$3:$A$10146,$A3,Четыре!$B$3:$B$10146,"&lt;="&amp;EE$2,Четыре!$C$3:$C$10146,"&gt;="&amp;EE$2)+COUNTIFS(Пять!$A$3:$A$10246,$A3,Пять!$B$3:$B$10246,"&lt;="&amp;EE$2,Пять!$C$3:$C$10246,"&gt;="&amp;EE$2)+COUNTIFS(Шесть!$A$3:$A$10560,$A3,Шесть!$B$3:$B$10560,"&lt;="&amp;EE$2,Шесть!$C$3:$C$10560,"&gt;="&amp;EE$2)</f>
        <v>1</v>
      </c>
      <c r="EF3" s="29">
        <f>COUNTIFS(Один!$A$3:$A$9730,$A3,Один!$B$3:$B$9730,"&lt;="&amp;EF$2,Один!$C$3:$C$9730,"&gt;="&amp;EF$2)+COUNTIFS(Два!$A$3:$A$10113,$A3,Два!$B$3:$B$10113,"&lt;="&amp;EF$2,Два!$C$3:$C$10113,"&gt;="&amp;EF$2)+COUNTIFS(Три!$A$3:$A$8687,$A3,Три!$B$3:$B$8687,"&lt;="&amp;EF$2,Три!$C$3:$C$8687,"&gt;="&amp;EF$2)+COUNTIFS(Четыре!$A$3:$A$10146,$A3,Четыре!$B$3:$B$10146,"&lt;="&amp;EF$2,Четыре!$C$3:$C$10146,"&gt;="&amp;EF$2)+COUNTIFS(Пять!$A$3:$A$10246,$A3,Пять!$B$3:$B$10246,"&lt;="&amp;EF$2,Пять!$C$3:$C$10246,"&gt;="&amp;EF$2)+COUNTIFS(Шесть!$A$3:$A$10560,$A3,Шесть!$B$3:$B$10560,"&lt;="&amp;EF$2,Шесть!$C$3:$C$10560,"&gt;="&amp;EF$2)</f>
        <v>1</v>
      </c>
      <c r="EG3" s="29">
        <f>COUNTIFS(Один!$A$3:$A$9730,$A3,Один!$B$3:$B$9730,"&lt;="&amp;EG$2,Один!$C$3:$C$9730,"&gt;="&amp;EG$2)+COUNTIFS(Два!$A$3:$A$10113,$A3,Два!$B$3:$B$10113,"&lt;="&amp;EG$2,Два!$C$3:$C$10113,"&gt;="&amp;EG$2)+COUNTIFS(Три!$A$3:$A$8687,$A3,Три!$B$3:$B$8687,"&lt;="&amp;EG$2,Три!$C$3:$C$8687,"&gt;="&amp;EG$2)+COUNTIFS(Четыре!$A$3:$A$10146,$A3,Четыре!$B$3:$B$10146,"&lt;="&amp;EG$2,Четыре!$C$3:$C$10146,"&gt;="&amp;EG$2)+COUNTIFS(Пять!$A$3:$A$10246,$A3,Пять!$B$3:$B$10246,"&lt;="&amp;EG$2,Пять!$C$3:$C$10246,"&gt;="&amp;EG$2)+COUNTIFS(Шесть!$A$3:$A$10560,$A3,Шесть!$B$3:$B$10560,"&lt;="&amp;EG$2,Шесть!$C$3:$C$10560,"&gt;="&amp;EG$2)</f>
        <v>1</v>
      </c>
      <c r="EH3" s="29">
        <f>COUNTIFS(Один!$A$3:$A$9730,$A3,Один!$B$3:$B$9730,"&lt;="&amp;EH$2,Один!$C$3:$C$9730,"&gt;="&amp;EH$2)+COUNTIFS(Два!$A$3:$A$10113,$A3,Два!$B$3:$B$10113,"&lt;="&amp;EH$2,Два!$C$3:$C$10113,"&gt;="&amp;EH$2)+COUNTIFS(Три!$A$3:$A$8687,$A3,Три!$B$3:$B$8687,"&lt;="&amp;EH$2,Три!$C$3:$C$8687,"&gt;="&amp;EH$2)+COUNTIFS(Четыре!$A$3:$A$10146,$A3,Четыре!$B$3:$B$10146,"&lt;="&amp;EH$2,Четыре!$C$3:$C$10146,"&gt;="&amp;EH$2)+COUNTIFS(Пять!$A$3:$A$10246,$A3,Пять!$B$3:$B$10246,"&lt;="&amp;EH$2,Пять!$C$3:$C$10246,"&gt;="&amp;EH$2)+COUNTIFS(Шесть!$A$3:$A$10560,$A3,Шесть!$B$3:$B$10560,"&lt;="&amp;EH$2,Шесть!$C$3:$C$10560,"&gt;="&amp;EH$2)</f>
        <v>1</v>
      </c>
      <c r="EI3" s="29">
        <f>COUNTIFS(Один!$A$3:$A$9730,$A3,Один!$B$3:$B$9730,"&lt;="&amp;EI$2,Один!$C$3:$C$9730,"&gt;="&amp;EI$2)+COUNTIFS(Два!$A$3:$A$10113,$A3,Два!$B$3:$B$10113,"&lt;="&amp;EI$2,Два!$C$3:$C$10113,"&gt;="&amp;EI$2)+COUNTIFS(Три!$A$3:$A$8687,$A3,Три!$B$3:$B$8687,"&lt;="&amp;EI$2,Три!$C$3:$C$8687,"&gt;="&amp;EI$2)+COUNTIFS(Четыре!$A$3:$A$10146,$A3,Четыре!$B$3:$B$10146,"&lt;="&amp;EI$2,Четыре!$C$3:$C$10146,"&gt;="&amp;EI$2)+COUNTIFS(Пять!$A$3:$A$10246,$A3,Пять!$B$3:$B$10246,"&lt;="&amp;EI$2,Пять!$C$3:$C$10246,"&gt;="&amp;EI$2)+COUNTIFS(Шесть!$A$3:$A$10560,$A3,Шесть!$B$3:$B$10560,"&lt;="&amp;EI$2,Шесть!$C$3:$C$10560,"&gt;="&amp;EI$2)</f>
        <v>1</v>
      </c>
      <c r="EJ3" s="29">
        <f>COUNTIFS(Один!$A$3:$A$9730,$A3,Один!$B$3:$B$9730,"&lt;="&amp;EJ$2,Один!$C$3:$C$9730,"&gt;="&amp;EJ$2)+COUNTIFS(Два!$A$3:$A$10113,$A3,Два!$B$3:$B$10113,"&lt;="&amp;EJ$2,Два!$C$3:$C$10113,"&gt;="&amp;EJ$2)+COUNTIFS(Три!$A$3:$A$8687,$A3,Три!$B$3:$B$8687,"&lt;="&amp;EJ$2,Три!$C$3:$C$8687,"&gt;="&amp;EJ$2)+COUNTIFS(Четыре!$A$3:$A$10146,$A3,Четыре!$B$3:$B$10146,"&lt;="&amp;EJ$2,Четыре!$C$3:$C$10146,"&gt;="&amp;EJ$2)+COUNTIFS(Пять!$A$3:$A$10246,$A3,Пять!$B$3:$B$10246,"&lt;="&amp;EJ$2,Пять!$C$3:$C$10246,"&gt;="&amp;EJ$2)+COUNTIFS(Шесть!$A$3:$A$10560,$A3,Шесть!$B$3:$B$10560,"&lt;="&amp;EJ$2,Шесть!$C$3:$C$10560,"&gt;="&amp;EJ$2)</f>
        <v>1</v>
      </c>
      <c r="EK3" s="29">
        <f>COUNTIFS(Один!$A$3:$A$9730,$A3,Один!$B$3:$B$9730,"&lt;="&amp;EK$2,Один!$C$3:$C$9730,"&gt;="&amp;EK$2)+COUNTIFS(Два!$A$3:$A$10113,$A3,Два!$B$3:$B$10113,"&lt;="&amp;EK$2,Два!$C$3:$C$10113,"&gt;="&amp;EK$2)+COUNTIFS(Три!$A$3:$A$8687,$A3,Три!$B$3:$B$8687,"&lt;="&amp;EK$2,Три!$C$3:$C$8687,"&gt;="&amp;EK$2)+COUNTIFS(Четыре!$A$3:$A$10146,$A3,Четыре!$B$3:$B$10146,"&lt;="&amp;EK$2,Четыре!$C$3:$C$10146,"&gt;="&amp;EK$2)+COUNTIFS(Пять!$A$3:$A$10246,$A3,Пять!$B$3:$B$10246,"&lt;="&amp;EK$2,Пять!$C$3:$C$10246,"&gt;="&amp;EK$2)+COUNTIFS(Шесть!$A$3:$A$10560,$A3,Шесть!$B$3:$B$10560,"&lt;="&amp;EK$2,Шесть!$C$3:$C$10560,"&gt;="&amp;EK$2)</f>
        <v>1</v>
      </c>
      <c r="EL3" s="29">
        <f>COUNTIFS(Один!$A$3:$A$9730,$A3,Один!$B$3:$B$9730,"&lt;="&amp;EL$2,Один!$C$3:$C$9730,"&gt;="&amp;EL$2)+COUNTIFS(Два!$A$3:$A$10113,$A3,Два!$B$3:$B$10113,"&lt;="&amp;EL$2,Два!$C$3:$C$10113,"&gt;="&amp;EL$2)+COUNTIFS(Три!$A$3:$A$8687,$A3,Три!$B$3:$B$8687,"&lt;="&amp;EL$2,Три!$C$3:$C$8687,"&gt;="&amp;EL$2)+COUNTIFS(Четыре!$A$3:$A$10146,$A3,Четыре!$B$3:$B$10146,"&lt;="&amp;EL$2,Четыре!$C$3:$C$10146,"&gt;="&amp;EL$2)+COUNTIFS(Пять!$A$3:$A$10246,$A3,Пять!$B$3:$B$10246,"&lt;="&amp;EL$2,Пять!$C$3:$C$10246,"&gt;="&amp;EL$2)+COUNTIFS(Шесть!$A$3:$A$10560,$A3,Шесть!$B$3:$B$10560,"&lt;="&amp;EL$2,Шесть!$C$3:$C$10560,"&gt;="&amp;EL$2)</f>
        <v>2</v>
      </c>
      <c r="EM3" s="29">
        <f>COUNTIFS(Один!$A$3:$A$9730,$A3,Один!$B$3:$B$9730,"&lt;="&amp;EM$2,Один!$C$3:$C$9730,"&gt;="&amp;EM$2)+COUNTIFS(Два!$A$3:$A$10113,$A3,Два!$B$3:$B$10113,"&lt;="&amp;EM$2,Два!$C$3:$C$10113,"&gt;="&amp;EM$2)+COUNTIFS(Три!$A$3:$A$8687,$A3,Три!$B$3:$B$8687,"&lt;="&amp;EM$2,Три!$C$3:$C$8687,"&gt;="&amp;EM$2)+COUNTIFS(Четыре!$A$3:$A$10146,$A3,Четыре!$B$3:$B$10146,"&lt;="&amp;EM$2,Четыре!$C$3:$C$10146,"&gt;="&amp;EM$2)+COUNTIFS(Пять!$A$3:$A$10246,$A3,Пять!$B$3:$B$10246,"&lt;="&amp;EM$2,Пять!$C$3:$C$10246,"&gt;="&amp;EM$2)+COUNTIFS(Шесть!$A$3:$A$10560,$A3,Шесть!$B$3:$B$10560,"&lt;="&amp;EM$2,Шесть!$C$3:$C$10560,"&gt;="&amp;EM$2)</f>
        <v>2</v>
      </c>
      <c r="EN3" s="29">
        <f>COUNTIFS(Один!$A$3:$A$9730,$A3,Один!$B$3:$B$9730,"&lt;="&amp;EN$2,Один!$C$3:$C$9730,"&gt;="&amp;EN$2)+COUNTIFS(Два!$A$3:$A$10113,$A3,Два!$B$3:$B$10113,"&lt;="&amp;EN$2,Два!$C$3:$C$10113,"&gt;="&amp;EN$2)+COUNTIFS(Три!$A$3:$A$8687,$A3,Три!$B$3:$B$8687,"&lt;="&amp;EN$2,Три!$C$3:$C$8687,"&gt;="&amp;EN$2)+COUNTIFS(Четыре!$A$3:$A$10146,$A3,Четыре!$B$3:$B$10146,"&lt;="&amp;EN$2,Четыре!$C$3:$C$10146,"&gt;="&amp;EN$2)+COUNTIFS(Пять!$A$3:$A$10246,$A3,Пять!$B$3:$B$10246,"&lt;="&amp;EN$2,Пять!$C$3:$C$10246,"&gt;="&amp;EN$2)+COUNTIFS(Шесть!$A$3:$A$10560,$A3,Шесть!$B$3:$B$10560,"&lt;="&amp;EN$2,Шесть!$C$3:$C$10560,"&gt;="&amp;EN$2)</f>
        <v>2</v>
      </c>
      <c r="EO3" s="29">
        <f>COUNTIFS(Один!$A$3:$A$9730,$A3,Один!$B$3:$B$9730,"&lt;="&amp;EO$2,Один!$C$3:$C$9730,"&gt;="&amp;EO$2)+COUNTIFS(Два!$A$3:$A$10113,$A3,Два!$B$3:$B$10113,"&lt;="&amp;EO$2,Два!$C$3:$C$10113,"&gt;="&amp;EO$2)+COUNTIFS(Три!$A$3:$A$8687,$A3,Три!$B$3:$B$8687,"&lt;="&amp;EO$2,Три!$C$3:$C$8687,"&gt;="&amp;EO$2)+COUNTIFS(Четыре!$A$3:$A$10146,$A3,Четыре!$B$3:$B$10146,"&lt;="&amp;EO$2,Четыре!$C$3:$C$10146,"&gt;="&amp;EO$2)+COUNTIFS(Пять!$A$3:$A$10246,$A3,Пять!$B$3:$B$10246,"&lt;="&amp;EO$2,Пять!$C$3:$C$10246,"&gt;="&amp;EO$2)+COUNTIFS(Шесть!$A$3:$A$10560,$A3,Шесть!$B$3:$B$10560,"&lt;="&amp;EO$2,Шесть!$C$3:$C$10560,"&gt;="&amp;EO$2)</f>
        <v>1</v>
      </c>
      <c r="EP3" s="29">
        <f>COUNTIFS(Один!$A$3:$A$9730,$A3,Один!$B$3:$B$9730,"&lt;="&amp;EP$2,Один!$C$3:$C$9730,"&gt;="&amp;EP$2)+COUNTIFS(Два!$A$3:$A$10113,$A3,Два!$B$3:$B$10113,"&lt;="&amp;EP$2,Два!$C$3:$C$10113,"&gt;="&amp;EP$2)+COUNTIFS(Три!$A$3:$A$8687,$A3,Три!$B$3:$B$8687,"&lt;="&amp;EP$2,Три!$C$3:$C$8687,"&gt;="&amp;EP$2)+COUNTIFS(Четыре!$A$3:$A$10146,$A3,Четыре!$B$3:$B$10146,"&lt;="&amp;EP$2,Четыре!$C$3:$C$10146,"&gt;="&amp;EP$2)+COUNTIFS(Пять!$A$3:$A$10246,$A3,Пять!$B$3:$B$10246,"&lt;="&amp;EP$2,Пять!$C$3:$C$10246,"&gt;="&amp;EP$2)+COUNTIFS(Шесть!$A$3:$A$10560,$A3,Шесть!$B$3:$B$10560,"&lt;="&amp;EP$2,Шесть!$C$3:$C$10560,"&gt;="&amp;EP$2)</f>
        <v>1</v>
      </c>
      <c r="EQ3" s="29">
        <f>COUNTIFS(Один!$A$3:$A$9730,$A3,Один!$B$3:$B$9730,"&lt;="&amp;EQ$2,Один!$C$3:$C$9730,"&gt;="&amp;EQ$2)+COUNTIFS(Два!$A$3:$A$10113,$A3,Два!$B$3:$B$10113,"&lt;="&amp;EQ$2,Два!$C$3:$C$10113,"&gt;="&amp;EQ$2)+COUNTIFS(Три!$A$3:$A$8687,$A3,Три!$B$3:$B$8687,"&lt;="&amp;EQ$2,Три!$C$3:$C$8687,"&gt;="&amp;EQ$2)+COUNTIFS(Четыре!$A$3:$A$10146,$A3,Четыре!$B$3:$B$10146,"&lt;="&amp;EQ$2,Четыре!$C$3:$C$10146,"&gt;="&amp;EQ$2)+COUNTIFS(Пять!$A$3:$A$10246,$A3,Пять!$B$3:$B$10246,"&lt;="&amp;EQ$2,Пять!$C$3:$C$10246,"&gt;="&amp;EQ$2)+COUNTIFS(Шесть!$A$3:$A$10560,$A3,Шесть!$B$3:$B$10560,"&lt;="&amp;EQ$2,Шесть!$C$3:$C$10560,"&gt;="&amp;EQ$2)</f>
        <v>1</v>
      </c>
      <c r="ER3" s="29">
        <f>COUNTIFS(Один!$A$3:$A$9730,$A3,Один!$B$3:$B$9730,"&lt;="&amp;ER$2,Один!$C$3:$C$9730,"&gt;="&amp;ER$2)+COUNTIFS(Два!$A$3:$A$10113,$A3,Два!$B$3:$B$10113,"&lt;="&amp;ER$2,Два!$C$3:$C$10113,"&gt;="&amp;ER$2)+COUNTIFS(Три!$A$3:$A$8687,$A3,Три!$B$3:$B$8687,"&lt;="&amp;ER$2,Три!$C$3:$C$8687,"&gt;="&amp;ER$2)+COUNTIFS(Четыре!$A$3:$A$10146,$A3,Четыре!$B$3:$B$10146,"&lt;="&amp;ER$2,Четыре!$C$3:$C$10146,"&gt;="&amp;ER$2)+COUNTIFS(Пять!$A$3:$A$10246,$A3,Пять!$B$3:$B$10246,"&lt;="&amp;ER$2,Пять!$C$3:$C$10246,"&gt;="&amp;ER$2)+COUNTIFS(Шесть!$A$3:$A$10560,$A3,Шесть!$B$3:$B$10560,"&lt;="&amp;ER$2,Шесть!$C$3:$C$10560,"&gt;="&amp;ER$2)</f>
        <v>1</v>
      </c>
      <c r="ES3" s="29">
        <f>COUNTIFS(Один!$A$3:$A$9730,$A3,Один!$B$3:$B$9730,"&lt;="&amp;ES$2,Один!$C$3:$C$9730,"&gt;="&amp;ES$2)+COUNTIFS(Два!$A$3:$A$10113,$A3,Два!$B$3:$B$10113,"&lt;="&amp;ES$2,Два!$C$3:$C$10113,"&gt;="&amp;ES$2)+COUNTIFS(Три!$A$3:$A$8687,$A3,Три!$B$3:$B$8687,"&lt;="&amp;ES$2,Три!$C$3:$C$8687,"&gt;="&amp;ES$2)+COUNTIFS(Четыре!$A$3:$A$10146,$A3,Четыре!$B$3:$B$10146,"&lt;="&amp;ES$2,Четыре!$C$3:$C$10146,"&gt;="&amp;ES$2)+COUNTIFS(Пять!$A$3:$A$10246,$A3,Пять!$B$3:$B$10246,"&lt;="&amp;ES$2,Пять!$C$3:$C$10246,"&gt;="&amp;ES$2)+COUNTIFS(Шесть!$A$3:$A$10560,$A3,Шесть!$B$3:$B$10560,"&lt;="&amp;ES$2,Шесть!$C$3:$C$10560,"&gt;="&amp;ES$2)</f>
        <v>1</v>
      </c>
      <c r="ET3" s="29">
        <f>COUNTIFS(Один!$A$3:$A$9730,$A3,Один!$B$3:$B$9730,"&lt;="&amp;ET$2,Один!$C$3:$C$9730,"&gt;="&amp;ET$2)+COUNTIFS(Два!$A$3:$A$10113,$A3,Два!$B$3:$B$10113,"&lt;="&amp;ET$2,Два!$C$3:$C$10113,"&gt;="&amp;ET$2)+COUNTIFS(Три!$A$3:$A$8687,$A3,Три!$B$3:$B$8687,"&lt;="&amp;ET$2,Три!$C$3:$C$8687,"&gt;="&amp;ET$2)+COUNTIFS(Четыре!$A$3:$A$10146,$A3,Четыре!$B$3:$B$10146,"&lt;="&amp;ET$2,Четыре!$C$3:$C$10146,"&gt;="&amp;ET$2)+COUNTIFS(Пять!$A$3:$A$10246,$A3,Пять!$B$3:$B$10246,"&lt;="&amp;ET$2,Пять!$C$3:$C$10246,"&gt;="&amp;ET$2)+COUNTIFS(Шесть!$A$3:$A$10560,$A3,Шесть!$B$3:$B$10560,"&lt;="&amp;ET$2,Шесть!$C$3:$C$10560,"&gt;="&amp;ET$2)</f>
        <v>1</v>
      </c>
      <c r="EU3" s="29">
        <f>COUNTIFS(Один!$A$3:$A$9730,$A3,Один!$B$3:$B$9730,"&lt;="&amp;EU$2,Один!$C$3:$C$9730,"&gt;="&amp;EU$2)+COUNTIFS(Два!$A$3:$A$10113,$A3,Два!$B$3:$B$10113,"&lt;="&amp;EU$2,Два!$C$3:$C$10113,"&gt;="&amp;EU$2)+COUNTIFS(Три!$A$3:$A$8687,$A3,Три!$B$3:$B$8687,"&lt;="&amp;EU$2,Три!$C$3:$C$8687,"&gt;="&amp;EU$2)+COUNTIFS(Четыре!$A$3:$A$10146,$A3,Четыре!$B$3:$B$10146,"&lt;="&amp;EU$2,Четыре!$C$3:$C$10146,"&gt;="&amp;EU$2)+COUNTIFS(Пять!$A$3:$A$10246,$A3,Пять!$B$3:$B$10246,"&lt;="&amp;EU$2,Пять!$C$3:$C$10246,"&gt;="&amp;EU$2)+COUNTIFS(Шесть!$A$3:$A$10560,$A3,Шесть!$B$3:$B$10560,"&lt;="&amp;EU$2,Шесть!$C$3:$C$10560,"&gt;="&amp;EU$2)</f>
        <v>1</v>
      </c>
      <c r="EV3" s="29">
        <f>COUNTIFS(Один!$A$3:$A$9730,$A3,Один!$B$3:$B$9730,"&lt;="&amp;EV$2,Один!$C$3:$C$9730,"&gt;="&amp;EV$2)+COUNTIFS(Два!$A$3:$A$10113,$A3,Два!$B$3:$B$10113,"&lt;="&amp;EV$2,Два!$C$3:$C$10113,"&gt;="&amp;EV$2)+COUNTIFS(Три!$A$3:$A$8687,$A3,Три!$B$3:$B$8687,"&lt;="&amp;EV$2,Три!$C$3:$C$8687,"&gt;="&amp;EV$2)+COUNTIFS(Четыре!$A$3:$A$10146,$A3,Четыре!$B$3:$B$10146,"&lt;="&amp;EV$2,Четыре!$C$3:$C$10146,"&gt;="&amp;EV$2)+COUNTIFS(Пять!$A$3:$A$10246,$A3,Пять!$B$3:$B$10246,"&lt;="&amp;EV$2,Пять!$C$3:$C$10246,"&gt;="&amp;EV$2)+COUNTIFS(Шесть!$A$3:$A$10560,$A3,Шесть!$B$3:$B$10560,"&lt;="&amp;EV$2,Шесть!$C$3:$C$10560,"&gt;="&amp;EV$2)</f>
        <v>1</v>
      </c>
      <c r="EW3" s="29">
        <f>COUNTIFS(Один!$A$3:$A$9730,$A3,Один!$B$3:$B$9730,"&lt;="&amp;EW$2,Один!$C$3:$C$9730,"&gt;="&amp;EW$2)+COUNTIFS(Два!$A$3:$A$10113,$A3,Два!$B$3:$B$10113,"&lt;="&amp;EW$2,Два!$C$3:$C$10113,"&gt;="&amp;EW$2)+COUNTIFS(Три!$A$3:$A$8687,$A3,Три!$B$3:$B$8687,"&lt;="&amp;EW$2,Три!$C$3:$C$8687,"&gt;="&amp;EW$2)+COUNTIFS(Четыре!$A$3:$A$10146,$A3,Четыре!$B$3:$B$10146,"&lt;="&amp;EW$2,Четыре!$C$3:$C$10146,"&gt;="&amp;EW$2)+COUNTIFS(Пять!$A$3:$A$10246,$A3,Пять!$B$3:$B$10246,"&lt;="&amp;EW$2,Пять!$C$3:$C$10246,"&gt;="&amp;EW$2)+COUNTIFS(Шесть!$A$3:$A$10560,$A3,Шесть!$B$3:$B$10560,"&lt;="&amp;EW$2,Шесть!$C$3:$C$10560,"&gt;="&amp;EW$2)</f>
        <v>1</v>
      </c>
      <c r="EX3" s="29">
        <f>COUNTIFS(Один!$A$3:$A$9730,$A3,Один!$B$3:$B$9730,"&lt;="&amp;EX$2,Один!$C$3:$C$9730,"&gt;="&amp;EX$2)+COUNTIFS(Два!$A$3:$A$10113,$A3,Два!$B$3:$B$10113,"&lt;="&amp;EX$2,Два!$C$3:$C$10113,"&gt;="&amp;EX$2)+COUNTIFS(Три!$A$3:$A$8687,$A3,Три!$B$3:$B$8687,"&lt;="&amp;EX$2,Три!$C$3:$C$8687,"&gt;="&amp;EX$2)+COUNTIFS(Четыре!$A$3:$A$10146,$A3,Четыре!$B$3:$B$10146,"&lt;="&amp;EX$2,Четыре!$C$3:$C$10146,"&gt;="&amp;EX$2)+COUNTIFS(Пять!$A$3:$A$10246,$A3,Пять!$B$3:$B$10246,"&lt;="&amp;EX$2,Пять!$C$3:$C$10246,"&gt;="&amp;EX$2)+COUNTIFS(Шесть!$A$3:$A$10560,$A3,Шесть!$B$3:$B$10560,"&lt;="&amp;EX$2,Шесть!$C$3:$C$10560,"&gt;="&amp;EX$2)</f>
        <v>1</v>
      </c>
      <c r="EY3" s="29">
        <f>COUNTIFS(Один!$A$3:$A$9730,$A3,Один!$B$3:$B$9730,"&lt;="&amp;EY$2,Один!$C$3:$C$9730,"&gt;="&amp;EY$2)+COUNTIFS(Два!$A$3:$A$10113,$A3,Два!$B$3:$B$10113,"&lt;="&amp;EY$2,Два!$C$3:$C$10113,"&gt;="&amp;EY$2)+COUNTIFS(Три!$A$3:$A$8687,$A3,Три!$B$3:$B$8687,"&lt;="&amp;EY$2,Три!$C$3:$C$8687,"&gt;="&amp;EY$2)+COUNTIFS(Четыре!$A$3:$A$10146,$A3,Четыре!$B$3:$B$10146,"&lt;="&amp;EY$2,Четыре!$C$3:$C$10146,"&gt;="&amp;EY$2)+COUNTIFS(Пять!$A$3:$A$10246,$A3,Пять!$B$3:$B$10246,"&lt;="&amp;EY$2,Пять!$C$3:$C$10246,"&gt;="&amp;EY$2)+COUNTIFS(Шесть!$A$3:$A$10560,$A3,Шесть!$B$3:$B$10560,"&lt;="&amp;EY$2,Шесть!$C$3:$C$10560,"&gt;="&amp;EY$2)</f>
        <v>1</v>
      </c>
      <c r="EZ3" s="29">
        <f>COUNTIFS(Один!$A$3:$A$9730,$A3,Один!$B$3:$B$9730,"&lt;="&amp;EZ$2,Один!$C$3:$C$9730,"&gt;="&amp;EZ$2)+COUNTIFS(Два!$A$3:$A$10113,$A3,Два!$B$3:$B$10113,"&lt;="&amp;EZ$2,Два!$C$3:$C$10113,"&gt;="&amp;EZ$2)+COUNTIFS(Три!$A$3:$A$8687,$A3,Три!$B$3:$B$8687,"&lt;="&amp;EZ$2,Три!$C$3:$C$8687,"&gt;="&amp;EZ$2)+COUNTIFS(Четыре!$A$3:$A$10146,$A3,Четыре!$B$3:$B$10146,"&lt;="&amp;EZ$2,Четыре!$C$3:$C$10146,"&gt;="&amp;EZ$2)+COUNTIFS(Пять!$A$3:$A$10246,$A3,Пять!$B$3:$B$10246,"&lt;="&amp;EZ$2,Пять!$C$3:$C$10246,"&gt;="&amp;EZ$2)+COUNTIFS(Шесть!$A$3:$A$10560,$A3,Шесть!$B$3:$B$10560,"&lt;="&amp;EZ$2,Шесть!$C$3:$C$10560,"&gt;="&amp;EZ$2)</f>
        <v>1</v>
      </c>
      <c r="FA3" s="29">
        <f>COUNTIFS(Один!$A$3:$A$9730,$A3,Один!$B$3:$B$9730,"&lt;="&amp;FA$2,Один!$C$3:$C$9730,"&gt;="&amp;FA$2)+COUNTIFS(Два!$A$3:$A$10113,$A3,Два!$B$3:$B$10113,"&lt;="&amp;FA$2,Два!$C$3:$C$10113,"&gt;="&amp;FA$2)+COUNTIFS(Три!$A$3:$A$8687,$A3,Три!$B$3:$B$8687,"&lt;="&amp;FA$2,Три!$C$3:$C$8687,"&gt;="&amp;FA$2)+COUNTIFS(Четыре!$A$3:$A$10146,$A3,Четыре!$B$3:$B$10146,"&lt;="&amp;FA$2,Четыре!$C$3:$C$10146,"&gt;="&amp;FA$2)+COUNTIFS(Пять!$A$3:$A$10246,$A3,Пять!$B$3:$B$10246,"&lt;="&amp;FA$2,Пять!$C$3:$C$10246,"&gt;="&amp;FA$2)+COUNTIFS(Шесть!$A$3:$A$10560,$A3,Шесть!$B$3:$B$10560,"&lt;="&amp;FA$2,Шесть!$C$3:$C$10560,"&gt;="&amp;FA$2)</f>
        <v>1</v>
      </c>
      <c r="FB3" s="29">
        <f>COUNTIFS(Один!$A$3:$A$9730,$A3,Один!$B$3:$B$9730,"&lt;="&amp;FB$2,Один!$C$3:$C$9730,"&gt;="&amp;FB$2)+COUNTIFS(Два!$A$3:$A$10113,$A3,Два!$B$3:$B$10113,"&lt;="&amp;FB$2,Два!$C$3:$C$10113,"&gt;="&amp;FB$2)+COUNTIFS(Три!$A$3:$A$8687,$A3,Три!$B$3:$B$8687,"&lt;="&amp;FB$2,Три!$C$3:$C$8687,"&gt;="&amp;FB$2)+COUNTIFS(Четыре!$A$3:$A$10146,$A3,Четыре!$B$3:$B$10146,"&lt;="&amp;FB$2,Четыре!$C$3:$C$10146,"&gt;="&amp;FB$2)+COUNTIFS(Пять!$A$3:$A$10246,$A3,Пять!$B$3:$B$10246,"&lt;="&amp;FB$2,Пять!$C$3:$C$10246,"&gt;="&amp;FB$2)+COUNTIFS(Шесть!$A$3:$A$10560,$A3,Шесть!$B$3:$B$10560,"&lt;="&amp;FB$2,Шесть!$C$3:$C$10560,"&gt;="&amp;FB$2)</f>
        <v>1</v>
      </c>
      <c r="FC3" s="29">
        <f>COUNTIFS(Один!$A$3:$A$9730,$A3,Один!$B$3:$B$9730,"&lt;="&amp;FC$2,Один!$C$3:$C$9730,"&gt;="&amp;FC$2)+COUNTIFS(Два!$A$3:$A$10113,$A3,Два!$B$3:$B$10113,"&lt;="&amp;FC$2,Два!$C$3:$C$10113,"&gt;="&amp;FC$2)+COUNTIFS(Три!$A$3:$A$8687,$A3,Три!$B$3:$B$8687,"&lt;="&amp;FC$2,Три!$C$3:$C$8687,"&gt;="&amp;FC$2)+COUNTIFS(Четыре!$A$3:$A$10146,$A3,Четыре!$B$3:$B$10146,"&lt;="&amp;FC$2,Четыре!$C$3:$C$10146,"&gt;="&amp;FC$2)+COUNTIFS(Пять!$A$3:$A$10246,$A3,Пять!$B$3:$B$10246,"&lt;="&amp;FC$2,Пять!$C$3:$C$10246,"&gt;="&amp;FC$2)+COUNTIFS(Шесть!$A$3:$A$10560,$A3,Шесть!$B$3:$B$10560,"&lt;="&amp;FC$2,Шесть!$C$3:$C$10560,"&gt;="&amp;FC$2)</f>
        <v>1</v>
      </c>
      <c r="FD3" s="29">
        <f>COUNTIFS(Один!$A$3:$A$9730,$A3,Один!$B$3:$B$9730,"&lt;="&amp;FD$2,Один!$C$3:$C$9730,"&gt;="&amp;FD$2)+COUNTIFS(Два!$A$3:$A$10113,$A3,Два!$B$3:$B$10113,"&lt;="&amp;FD$2,Два!$C$3:$C$10113,"&gt;="&amp;FD$2)+COUNTIFS(Три!$A$3:$A$8687,$A3,Три!$B$3:$B$8687,"&lt;="&amp;FD$2,Три!$C$3:$C$8687,"&gt;="&amp;FD$2)+COUNTIFS(Четыре!$A$3:$A$10146,$A3,Четыре!$B$3:$B$10146,"&lt;="&amp;FD$2,Четыре!$C$3:$C$10146,"&gt;="&amp;FD$2)+COUNTIFS(Пять!$A$3:$A$10246,$A3,Пять!$B$3:$B$10246,"&lt;="&amp;FD$2,Пять!$C$3:$C$10246,"&gt;="&amp;FD$2)+COUNTIFS(Шесть!$A$3:$A$10560,$A3,Шесть!$B$3:$B$10560,"&lt;="&amp;FD$2,Шесть!$C$3:$C$10560,"&gt;="&amp;FD$2)</f>
        <v>1</v>
      </c>
      <c r="FE3" s="29">
        <f>COUNTIFS(Один!$A$3:$A$9730,$A3,Один!$B$3:$B$9730,"&lt;="&amp;FE$2,Один!$C$3:$C$9730,"&gt;="&amp;FE$2)+COUNTIFS(Два!$A$3:$A$10113,$A3,Два!$B$3:$B$10113,"&lt;="&amp;FE$2,Два!$C$3:$C$10113,"&gt;="&amp;FE$2)+COUNTIFS(Три!$A$3:$A$8687,$A3,Три!$B$3:$B$8687,"&lt;="&amp;FE$2,Три!$C$3:$C$8687,"&gt;="&amp;FE$2)+COUNTIFS(Четыре!$A$3:$A$10146,$A3,Четыре!$B$3:$B$10146,"&lt;="&amp;FE$2,Четыре!$C$3:$C$10146,"&gt;="&amp;FE$2)+COUNTIFS(Пять!$A$3:$A$10246,$A3,Пять!$B$3:$B$10246,"&lt;="&amp;FE$2,Пять!$C$3:$C$10246,"&gt;="&amp;FE$2)+COUNTIFS(Шесть!$A$3:$A$10560,$A3,Шесть!$B$3:$B$10560,"&lt;="&amp;FE$2,Шесть!$C$3:$C$10560,"&gt;="&amp;FE$2)</f>
        <v>1</v>
      </c>
      <c r="FF3" s="29">
        <f>COUNTIFS(Один!$A$3:$A$9730,$A3,Один!$B$3:$B$9730,"&lt;="&amp;FF$2,Один!$C$3:$C$9730,"&gt;="&amp;FF$2)+COUNTIFS(Два!$A$3:$A$10113,$A3,Два!$B$3:$B$10113,"&lt;="&amp;FF$2,Два!$C$3:$C$10113,"&gt;="&amp;FF$2)+COUNTIFS(Три!$A$3:$A$8687,$A3,Три!$B$3:$B$8687,"&lt;="&amp;FF$2,Три!$C$3:$C$8687,"&gt;="&amp;FF$2)+COUNTIFS(Четыре!$A$3:$A$10146,$A3,Четыре!$B$3:$B$10146,"&lt;="&amp;FF$2,Четыре!$C$3:$C$10146,"&gt;="&amp;FF$2)+COUNTIFS(Пять!$A$3:$A$10246,$A3,Пять!$B$3:$B$10246,"&lt;="&amp;FF$2,Пять!$C$3:$C$10246,"&gt;="&amp;FF$2)+COUNTIFS(Шесть!$A$3:$A$10560,$A3,Шесть!$B$3:$B$10560,"&lt;="&amp;FF$2,Шесть!$C$3:$C$10560,"&gt;="&amp;FF$2)</f>
        <v>1</v>
      </c>
      <c r="FG3" s="29">
        <f>COUNTIFS(Один!$A$3:$A$9730,$A3,Один!$B$3:$B$9730,"&lt;="&amp;FG$2,Один!$C$3:$C$9730,"&gt;="&amp;FG$2)+COUNTIFS(Два!$A$3:$A$10113,$A3,Два!$B$3:$B$10113,"&lt;="&amp;FG$2,Два!$C$3:$C$10113,"&gt;="&amp;FG$2)+COUNTIFS(Три!$A$3:$A$8687,$A3,Три!$B$3:$B$8687,"&lt;="&amp;FG$2,Три!$C$3:$C$8687,"&gt;="&amp;FG$2)+COUNTIFS(Четыре!$A$3:$A$10146,$A3,Четыре!$B$3:$B$10146,"&lt;="&amp;FG$2,Четыре!$C$3:$C$10146,"&gt;="&amp;FG$2)+COUNTIFS(Пять!$A$3:$A$10246,$A3,Пять!$B$3:$B$10246,"&lt;="&amp;FG$2,Пять!$C$3:$C$10246,"&gt;="&amp;FG$2)+COUNTIFS(Шесть!$A$3:$A$10560,$A3,Шесть!$B$3:$B$10560,"&lt;="&amp;FG$2,Шесть!$C$3:$C$10560,"&gt;="&amp;FG$2)</f>
        <v>1</v>
      </c>
      <c r="FH3" s="29">
        <f>COUNTIFS(Один!$A$3:$A$9730,$A3,Один!$B$3:$B$9730,"&lt;="&amp;FH$2,Один!$C$3:$C$9730,"&gt;="&amp;FH$2)+COUNTIFS(Два!$A$3:$A$10113,$A3,Два!$B$3:$B$10113,"&lt;="&amp;FH$2,Два!$C$3:$C$10113,"&gt;="&amp;FH$2)+COUNTIFS(Три!$A$3:$A$8687,$A3,Три!$B$3:$B$8687,"&lt;="&amp;FH$2,Три!$C$3:$C$8687,"&gt;="&amp;FH$2)+COUNTIFS(Четыре!$A$3:$A$10146,$A3,Четыре!$B$3:$B$10146,"&lt;="&amp;FH$2,Четыре!$C$3:$C$10146,"&gt;="&amp;FH$2)+COUNTIFS(Пять!$A$3:$A$10246,$A3,Пять!$B$3:$B$10246,"&lt;="&amp;FH$2,Пять!$C$3:$C$10246,"&gt;="&amp;FH$2)+COUNTIFS(Шесть!$A$3:$A$10560,$A3,Шесть!$B$3:$B$10560,"&lt;="&amp;FH$2,Шесть!$C$3:$C$10560,"&gt;="&amp;FH$2)</f>
        <v>1</v>
      </c>
      <c r="FI3" s="29">
        <f>COUNTIFS(Один!$A$3:$A$9730,$A3,Один!$B$3:$B$9730,"&lt;="&amp;FI$2,Один!$C$3:$C$9730,"&gt;="&amp;FI$2)+COUNTIFS(Два!$A$3:$A$10113,$A3,Два!$B$3:$B$10113,"&lt;="&amp;FI$2,Два!$C$3:$C$10113,"&gt;="&amp;FI$2)+COUNTIFS(Три!$A$3:$A$8687,$A3,Три!$B$3:$B$8687,"&lt;="&amp;FI$2,Три!$C$3:$C$8687,"&gt;="&amp;FI$2)+COUNTIFS(Четыре!$A$3:$A$10146,$A3,Четыре!$B$3:$B$10146,"&lt;="&amp;FI$2,Четыре!$C$3:$C$10146,"&gt;="&amp;FI$2)+COUNTIFS(Пять!$A$3:$A$10246,$A3,Пять!$B$3:$B$10246,"&lt;="&amp;FI$2,Пять!$C$3:$C$10246,"&gt;="&amp;FI$2)+COUNTIFS(Шесть!$A$3:$A$10560,$A3,Шесть!$B$3:$B$10560,"&lt;="&amp;FI$2,Шесть!$C$3:$C$10560,"&gt;="&amp;FI$2)</f>
        <v>1</v>
      </c>
      <c r="FJ3" s="29">
        <f>COUNTIFS(Один!$A$3:$A$9730,$A3,Один!$B$3:$B$9730,"&lt;="&amp;FJ$2,Один!$C$3:$C$9730,"&gt;="&amp;FJ$2)+COUNTIFS(Два!$A$3:$A$10113,$A3,Два!$B$3:$B$10113,"&lt;="&amp;FJ$2,Два!$C$3:$C$10113,"&gt;="&amp;FJ$2)+COUNTIFS(Три!$A$3:$A$8687,$A3,Три!$B$3:$B$8687,"&lt;="&amp;FJ$2,Три!$C$3:$C$8687,"&gt;="&amp;FJ$2)+COUNTIFS(Четыре!$A$3:$A$10146,$A3,Четыре!$B$3:$B$10146,"&lt;="&amp;FJ$2,Четыре!$C$3:$C$10146,"&gt;="&amp;FJ$2)+COUNTIFS(Пять!$A$3:$A$10246,$A3,Пять!$B$3:$B$10246,"&lt;="&amp;FJ$2,Пять!$C$3:$C$10246,"&gt;="&amp;FJ$2)+COUNTIFS(Шесть!$A$3:$A$10560,$A3,Шесть!$B$3:$B$10560,"&lt;="&amp;FJ$2,Шесть!$C$3:$C$10560,"&gt;="&amp;FJ$2)</f>
        <v>1</v>
      </c>
      <c r="FK3" s="29">
        <f>COUNTIFS(Один!$A$3:$A$9730,$A3,Один!$B$3:$B$9730,"&lt;="&amp;FK$2,Один!$C$3:$C$9730,"&gt;="&amp;FK$2)+COUNTIFS(Два!$A$3:$A$10113,$A3,Два!$B$3:$B$10113,"&lt;="&amp;FK$2,Два!$C$3:$C$10113,"&gt;="&amp;FK$2)+COUNTIFS(Три!$A$3:$A$8687,$A3,Три!$B$3:$B$8687,"&lt;="&amp;FK$2,Три!$C$3:$C$8687,"&gt;="&amp;FK$2)+COUNTIFS(Четыре!$A$3:$A$10146,$A3,Четыре!$B$3:$B$10146,"&lt;="&amp;FK$2,Четыре!$C$3:$C$10146,"&gt;="&amp;FK$2)+COUNTIFS(Пять!$A$3:$A$10246,$A3,Пять!$B$3:$B$10246,"&lt;="&amp;FK$2,Пять!$C$3:$C$10246,"&gt;="&amp;FK$2)+COUNTIFS(Шесть!$A$3:$A$10560,$A3,Шесть!$B$3:$B$10560,"&lt;="&amp;FK$2,Шесть!$C$3:$C$10560,"&gt;="&amp;FK$2)</f>
        <v>1</v>
      </c>
      <c r="FL3" s="29">
        <f>COUNTIFS(Один!$A$3:$A$9730,$A3,Один!$B$3:$B$9730,"&lt;="&amp;FL$2,Один!$C$3:$C$9730,"&gt;="&amp;FL$2)+COUNTIFS(Два!$A$3:$A$10113,$A3,Два!$B$3:$B$10113,"&lt;="&amp;FL$2,Два!$C$3:$C$10113,"&gt;="&amp;FL$2)+COUNTIFS(Три!$A$3:$A$8687,$A3,Три!$B$3:$B$8687,"&lt;="&amp;FL$2,Три!$C$3:$C$8687,"&gt;="&amp;FL$2)+COUNTIFS(Четыре!$A$3:$A$10146,$A3,Четыре!$B$3:$B$10146,"&lt;="&amp;FL$2,Четыре!$C$3:$C$10146,"&gt;="&amp;FL$2)+COUNTIFS(Пять!$A$3:$A$10246,$A3,Пять!$B$3:$B$10246,"&lt;="&amp;FL$2,Пять!$C$3:$C$10246,"&gt;="&amp;FL$2)+COUNTIFS(Шесть!$A$3:$A$10560,$A3,Шесть!$B$3:$B$10560,"&lt;="&amp;FL$2,Шесть!$C$3:$C$10560,"&gt;="&amp;FL$2)</f>
        <v>1</v>
      </c>
      <c r="FM3" s="29">
        <f>COUNTIFS(Один!$A$3:$A$9730,$A3,Один!$B$3:$B$9730,"&lt;="&amp;FM$2,Один!$C$3:$C$9730,"&gt;="&amp;FM$2)+COUNTIFS(Два!$A$3:$A$10113,$A3,Два!$B$3:$B$10113,"&lt;="&amp;FM$2,Два!$C$3:$C$10113,"&gt;="&amp;FM$2)+COUNTIFS(Три!$A$3:$A$8687,$A3,Три!$B$3:$B$8687,"&lt;="&amp;FM$2,Три!$C$3:$C$8687,"&gt;="&amp;FM$2)+COUNTIFS(Четыре!$A$3:$A$10146,$A3,Четыре!$B$3:$B$10146,"&lt;="&amp;FM$2,Четыре!$C$3:$C$10146,"&gt;="&amp;FM$2)+COUNTIFS(Пять!$A$3:$A$10246,$A3,Пять!$B$3:$B$10246,"&lt;="&amp;FM$2,Пять!$C$3:$C$10246,"&gt;="&amp;FM$2)+COUNTIFS(Шесть!$A$3:$A$10560,$A3,Шесть!$B$3:$B$10560,"&lt;="&amp;FM$2,Шесть!$C$3:$C$10560,"&gt;="&amp;FM$2)</f>
        <v>1</v>
      </c>
      <c r="FN3" s="29">
        <f>COUNTIFS(Один!$A$3:$A$9730,$A3,Один!$B$3:$B$9730,"&lt;="&amp;FN$2,Один!$C$3:$C$9730,"&gt;="&amp;FN$2)+COUNTIFS(Два!$A$3:$A$10113,$A3,Два!$B$3:$B$10113,"&lt;="&amp;FN$2,Два!$C$3:$C$10113,"&gt;="&amp;FN$2)+COUNTIFS(Три!$A$3:$A$8687,$A3,Три!$B$3:$B$8687,"&lt;="&amp;FN$2,Три!$C$3:$C$8687,"&gt;="&amp;FN$2)+COUNTIFS(Четыре!$A$3:$A$10146,$A3,Четыре!$B$3:$B$10146,"&lt;="&amp;FN$2,Четыре!$C$3:$C$10146,"&gt;="&amp;FN$2)+COUNTIFS(Пять!$A$3:$A$10246,$A3,Пять!$B$3:$B$10246,"&lt;="&amp;FN$2,Пять!$C$3:$C$10246,"&gt;="&amp;FN$2)+COUNTIFS(Шесть!$A$3:$A$10560,$A3,Шесть!$B$3:$B$10560,"&lt;="&amp;FN$2,Шесть!$C$3:$C$10560,"&gt;="&amp;FN$2)</f>
        <v>1</v>
      </c>
      <c r="FO3" s="29">
        <f>COUNTIFS(Один!$A$3:$A$9730,$A3,Один!$B$3:$B$9730,"&lt;="&amp;FO$2,Один!$C$3:$C$9730,"&gt;="&amp;FO$2)+COUNTIFS(Два!$A$3:$A$10113,$A3,Два!$B$3:$B$10113,"&lt;="&amp;FO$2,Два!$C$3:$C$10113,"&gt;="&amp;FO$2)+COUNTIFS(Три!$A$3:$A$8687,$A3,Три!$B$3:$B$8687,"&lt;="&amp;FO$2,Три!$C$3:$C$8687,"&gt;="&amp;FO$2)+COUNTIFS(Четыре!$A$3:$A$10146,$A3,Четыре!$B$3:$B$10146,"&lt;="&amp;FO$2,Четыре!$C$3:$C$10146,"&gt;="&amp;FO$2)+COUNTIFS(Пять!$A$3:$A$10246,$A3,Пять!$B$3:$B$10246,"&lt;="&amp;FO$2,Пять!$C$3:$C$10246,"&gt;="&amp;FO$2)+COUNTIFS(Шесть!$A$3:$A$10560,$A3,Шесть!$B$3:$B$10560,"&lt;="&amp;FO$2,Шесть!$C$3:$C$10560,"&gt;="&amp;FO$2)</f>
        <v>1</v>
      </c>
      <c r="FP3" s="29">
        <f>COUNTIFS(Один!$A$3:$A$9730,$A3,Один!$B$3:$B$9730,"&lt;="&amp;FP$2,Один!$C$3:$C$9730,"&gt;="&amp;FP$2)+COUNTIFS(Два!$A$3:$A$10113,$A3,Два!$B$3:$B$10113,"&lt;="&amp;FP$2,Два!$C$3:$C$10113,"&gt;="&amp;FP$2)+COUNTIFS(Три!$A$3:$A$8687,$A3,Три!$B$3:$B$8687,"&lt;="&amp;FP$2,Три!$C$3:$C$8687,"&gt;="&amp;FP$2)+COUNTIFS(Четыре!$A$3:$A$10146,$A3,Четыре!$B$3:$B$10146,"&lt;="&amp;FP$2,Четыре!$C$3:$C$10146,"&gt;="&amp;FP$2)+COUNTIFS(Пять!$A$3:$A$10246,$A3,Пять!$B$3:$B$10246,"&lt;="&amp;FP$2,Пять!$C$3:$C$10246,"&gt;="&amp;FP$2)+COUNTIFS(Шесть!$A$3:$A$10560,$A3,Шесть!$B$3:$B$10560,"&lt;="&amp;FP$2,Шесть!$C$3:$C$10560,"&gt;="&amp;FP$2)</f>
        <v>1</v>
      </c>
      <c r="FQ3" s="29">
        <f>COUNTIFS(Один!$A$3:$A$9730,$A3,Один!$B$3:$B$9730,"&lt;="&amp;FQ$2,Один!$C$3:$C$9730,"&gt;="&amp;FQ$2)+COUNTIFS(Два!$A$3:$A$10113,$A3,Два!$B$3:$B$10113,"&lt;="&amp;FQ$2,Два!$C$3:$C$10113,"&gt;="&amp;FQ$2)+COUNTIFS(Три!$A$3:$A$8687,$A3,Три!$B$3:$B$8687,"&lt;="&amp;FQ$2,Три!$C$3:$C$8687,"&gt;="&amp;FQ$2)+COUNTIFS(Четыре!$A$3:$A$10146,$A3,Четыре!$B$3:$B$10146,"&lt;="&amp;FQ$2,Четыре!$C$3:$C$10146,"&gt;="&amp;FQ$2)+COUNTIFS(Пять!$A$3:$A$10246,$A3,Пять!$B$3:$B$10246,"&lt;="&amp;FQ$2,Пять!$C$3:$C$10246,"&gt;="&amp;FQ$2)+COUNTIFS(Шесть!$A$3:$A$10560,$A3,Шесть!$B$3:$B$10560,"&lt;="&amp;FQ$2,Шесть!$C$3:$C$10560,"&gt;="&amp;FQ$2)</f>
        <v>1</v>
      </c>
      <c r="FR3" s="29">
        <f>COUNTIFS(Один!$A$3:$A$9730,$A3,Один!$B$3:$B$9730,"&lt;="&amp;FR$2,Один!$C$3:$C$9730,"&gt;="&amp;FR$2)+COUNTIFS(Два!$A$3:$A$10113,$A3,Два!$B$3:$B$10113,"&lt;="&amp;FR$2,Два!$C$3:$C$10113,"&gt;="&amp;FR$2)+COUNTIFS(Три!$A$3:$A$8687,$A3,Три!$B$3:$B$8687,"&lt;="&amp;FR$2,Три!$C$3:$C$8687,"&gt;="&amp;FR$2)+COUNTIFS(Четыре!$A$3:$A$10146,$A3,Четыре!$B$3:$B$10146,"&lt;="&amp;FR$2,Четыре!$C$3:$C$10146,"&gt;="&amp;FR$2)+COUNTIFS(Пять!$A$3:$A$10246,$A3,Пять!$B$3:$B$10246,"&lt;="&amp;FR$2,Пять!$C$3:$C$10246,"&gt;="&amp;FR$2)+COUNTIFS(Шесть!$A$3:$A$10560,$A3,Шесть!$B$3:$B$10560,"&lt;="&amp;FR$2,Шесть!$C$3:$C$10560,"&gt;="&amp;FR$2)</f>
        <v>1</v>
      </c>
      <c r="FS3" s="29">
        <f>COUNTIFS(Один!$A$3:$A$9730,$A3,Один!$B$3:$B$9730,"&lt;="&amp;FS$2,Один!$C$3:$C$9730,"&gt;="&amp;FS$2)+COUNTIFS(Два!$A$3:$A$10113,$A3,Два!$B$3:$B$10113,"&lt;="&amp;FS$2,Два!$C$3:$C$10113,"&gt;="&amp;FS$2)+COUNTIFS(Три!$A$3:$A$8687,$A3,Три!$B$3:$B$8687,"&lt;="&amp;FS$2,Три!$C$3:$C$8687,"&gt;="&amp;FS$2)+COUNTIFS(Четыре!$A$3:$A$10146,$A3,Четыре!$B$3:$B$10146,"&lt;="&amp;FS$2,Четыре!$C$3:$C$10146,"&gt;="&amp;FS$2)+COUNTIFS(Пять!$A$3:$A$10246,$A3,Пять!$B$3:$B$10246,"&lt;="&amp;FS$2,Пять!$C$3:$C$10246,"&gt;="&amp;FS$2)+COUNTIFS(Шесть!$A$3:$A$10560,$A3,Шесть!$B$3:$B$10560,"&lt;="&amp;FS$2,Шесть!$C$3:$C$10560,"&gt;="&amp;FS$2)</f>
        <v>1</v>
      </c>
      <c r="FT3" s="29">
        <f>COUNTIFS(Один!$A$3:$A$9730,$A3,Один!$B$3:$B$9730,"&lt;="&amp;FT$2,Один!$C$3:$C$9730,"&gt;="&amp;FT$2)+COUNTIFS(Два!$A$3:$A$10113,$A3,Два!$B$3:$B$10113,"&lt;="&amp;FT$2,Два!$C$3:$C$10113,"&gt;="&amp;FT$2)+COUNTIFS(Три!$A$3:$A$8687,$A3,Три!$B$3:$B$8687,"&lt;="&amp;FT$2,Три!$C$3:$C$8687,"&gt;="&amp;FT$2)+COUNTIFS(Четыре!$A$3:$A$10146,$A3,Четыре!$B$3:$B$10146,"&lt;="&amp;FT$2,Четыре!$C$3:$C$10146,"&gt;="&amp;FT$2)+COUNTIFS(Пять!$A$3:$A$10246,$A3,Пять!$B$3:$B$10246,"&lt;="&amp;FT$2,Пять!$C$3:$C$10246,"&gt;="&amp;FT$2)+COUNTIFS(Шесть!$A$3:$A$10560,$A3,Шесть!$B$3:$B$10560,"&lt;="&amp;FT$2,Шесть!$C$3:$C$10560,"&gt;="&amp;FT$2)</f>
        <v>1</v>
      </c>
      <c r="FU3" s="29">
        <f>COUNTIFS(Один!$A$3:$A$9730,$A3,Один!$B$3:$B$9730,"&lt;="&amp;FU$2,Один!$C$3:$C$9730,"&gt;="&amp;FU$2)+COUNTIFS(Два!$A$3:$A$10113,$A3,Два!$B$3:$B$10113,"&lt;="&amp;FU$2,Два!$C$3:$C$10113,"&gt;="&amp;FU$2)+COUNTIFS(Три!$A$3:$A$8687,$A3,Три!$B$3:$B$8687,"&lt;="&amp;FU$2,Три!$C$3:$C$8687,"&gt;="&amp;FU$2)+COUNTIFS(Четыре!$A$3:$A$10146,$A3,Четыре!$B$3:$B$10146,"&lt;="&amp;FU$2,Четыре!$C$3:$C$10146,"&gt;="&amp;FU$2)+COUNTIFS(Пять!$A$3:$A$10246,$A3,Пять!$B$3:$B$10246,"&lt;="&amp;FU$2,Пять!$C$3:$C$10246,"&gt;="&amp;FU$2)+COUNTIFS(Шесть!$A$3:$A$10560,$A3,Шесть!$B$3:$B$10560,"&lt;="&amp;FU$2,Шесть!$C$3:$C$10560,"&gt;="&amp;FU$2)</f>
        <v>1</v>
      </c>
      <c r="FV3" s="29">
        <f>COUNTIFS(Один!$A$3:$A$9730,$A3,Один!$B$3:$B$9730,"&lt;="&amp;FV$2,Один!$C$3:$C$9730,"&gt;="&amp;FV$2)+COUNTIFS(Два!$A$3:$A$10113,$A3,Два!$B$3:$B$10113,"&lt;="&amp;FV$2,Два!$C$3:$C$10113,"&gt;="&amp;FV$2)+COUNTIFS(Три!$A$3:$A$8687,$A3,Три!$B$3:$B$8687,"&lt;="&amp;FV$2,Три!$C$3:$C$8687,"&gt;="&amp;FV$2)+COUNTIFS(Четыре!$A$3:$A$10146,$A3,Четыре!$B$3:$B$10146,"&lt;="&amp;FV$2,Четыре!$C$3:$C$10146,"&gt;="&amp;FV$2)+COUNTIFS(Пять!$A$3:$A$10246,$A3,Пять!$B$3:$B$10246,"&lt;="&amp;FV$2,Пять!$C$3:$C$10246,"&gt;="&amp;FV$2)+COUNTIFS(Шесть!$A$3:$A$10560,$A3,Шесть!$B$3:$B$10560,"&lt;="&amp;FV$2,Шесть!$C$3:$C$10560,"&gt;="&amp;FV$2)</f>
        <v>1</v>
      </c>
      <c r="FW3" s="29">
        <f>COUNTIFS(Один!$A$3:$A$9730,$A3,Один!$B$3:$B$9730,"&lt;="&amp;FW$2,Один!$C$3:$C$9730,"&gt;="&amp;FW$2)+COUNTIFS(Два!$A$3:$A$10113,$A3,Два!$B$3:$B$10113,"&lt;="&amp;FW$2,Два!$C$3:$C$10113,"&gt;="&amp;FW$2)+COUNTIFS(Три!$A$3:$A$8687,$A3,Три!$B$3:$B$8687,"&lt;="&amp;FW$2,Три!$C$3:$C$8687,"&gt;="&amp;FW$2)+COUNTIFS(Четыре!$A$3:$A$10146,$A3,Четыре!$B$3:$B$10146,"&lt;="&amp;FW$2,Четыре!$C$3:$C$10146,"&gt;="&amp;FW$2)+COUNTIFS(Пять!$A$3:$A$10246,$A3,Пять!$B$3:$B$10246,"&lt;="&amp;FW$2,Пять!$C$3:$C$10246,"&gt;="&amp;FW$2)+COUNTIFS(Шесть!$A$3:$A$10560,$A3,Шесть!$B$3:$B$10560,"&lt;="&amp;FW$2,Шесть!$C$3:$C$10560,"&gt;="&amp;FW$2)</f>
        <v>1</v>
      </c>
      <c r="FX3" s="29">
        <f>COUNTIFS(Один!$A$3:$A$9730,$A3,Один!$B$3:$B$9730,"&lt;="&amp;FX$2,Один!$C$3:$C$9730,"&gt;="&amp;FX$2)+COUNTIFS(Два!$A$3:$A$10113,$A3,Два!$B$3:$B$10113,"&lt;="&amp;FX$2,Два!$C$3:$C$10113,"&gt;="&amp;FX$2)+COUNTIFS(Три!$A$3:$A$8687,$A3,Три!$B$3:$B$8687,"&lt;="&amp;FX$2,Три!$C$3:$C$8687,"&gt;="&amp;FX$2)+COUNTIFS(Четыре!$A$3:$A$10146,$A3,Четыре!$B$3:$B$10146,"&lt;="&amp;FX$2,Четыре!$C$3:$C$10146,"&gt;="&amp;FX$2)+COUNTIFS(Пять!$A$3:$A$10246,$A3,Пять!$B$3:$B$10246,"&lt;="&amp;FX$2,Пять!$C$3:$C$10246,"&gt;="&amp;FX$2)+COUNTIFS(Шесть!$A$3:$A$10560,$A3,Шесть!$B$3:$B$10560,"&lt;="&amp;FX$2,Шесть!$C$3:$C$10560,"&gt;="&amp;FX$2)</f>
        <v>1</v>
      </c>
      <c r="FY3" s="29">
        <f>COUNTIFS(Один!$A$3:$A$9730,$A3,Один!$B$3:$B$9730,"&lt;="&amp;FY$2,Один!$C$3:$C$9730,"&gt;="&amp;FY$2)+COUNTIFS(Два!$A$3:$A$10113,$A3,Два!$B$3:$B$10113,"&lt;="&amp;FY$2,Два!$C$3:$C$10113,"&gt;="&amp;FY$2)+COUNTIFS(Три!$A$3:$A$8687,$A3,Три!$B$3:$B$8687,"&lt;="&amp;FY$2,Три!$C$3:$C$8687,"&gt;="&amp;FY$2)+COUNTIFS(Четыре!$A$3:$A$10146,$A3,Четыре!$B$3:$B$10146,"&lt;="&amp;FY$2,Четыре!$C$3:$C$10146,"&gt;="&amp;FY$2)+COUNTIFS(Пять!$A$3:$A$10246,$A3,Пять!$B$3:$B$10246,"&lt;="&amp;FY$2,Пять!$C$3:$C$10246,"&gt;="&amp;FY$2)+COUNTIFS(Шесть!$A$3:$A$10560,$A3,Шесть!$B$3:$B$10560,"&lt;="&amp;FY$2,Шесть!$C$3:$C$10560,"&gt;="&amp;FY$2)</f>
        <v>1</v>
      </c>
      <c r="FZ3" s="29">
        <f>COUNTIFS(Один!$A$3:$A$9730,$A3,Один!$B$3:$B$9730,"&lt;="&amp;FZ$2,Один!$C$3:$C$9730,"&gt;="&amp;FZ$2)+COUNTIFS(Два!$A$3:$A$10113,$A3,Два!$B$3:$B$10113,"&lt;="&amp;FZ$2,Два!$C$3:$C$10113,"&gt;="&amp;FZ$2)+COUNTIFS(Три!$A$3:$A$8687,$A3,Три!$B$3:$B$8687,"&lt;="&amp;FZ$2,Три!$C$3:$C$8687,"&gt;="&amp;FZ$2)+COUNTIFS(Четыре!$A$3:$A$10146,$A3,Четыре!$B$3:$B$10146,"&lt;="&amp;FZ$2,Четыре!$C$3:$C$10146,"&gt;="&amp;FZ$2)+COUNTIFS(Пять!$A$3:$A$10246,$A3,Пять!$B$3:$B$10246,"&lt;="&amp;FZ$2,Пять!$C$3:$C$10246,"&gt;="&amp;FZ$2)+COUNTIFS(Шесть!$A$3:$A$10560,$A3,Шесть!$B$3:$B$10560,"&lt;="&amp;FZ$2,Шесть!$C$3:$C$10560,"&gt;="&amp;FZ$2)</f>
        <v>1</v>
      </c>
      <c r="GA3" s="29">
        <f>COUNTIFS(Один!$A$3:$A$9730,$A3,Один!$B$3:$B$9730,"&lt;="&amp;GA$2,Один!$C$3:$C$9730,"&gt;="&amp;GA$2)+COUNTIFS(Два!$A$3:$A$10113,$A3,Два!$B$3:$B$10113,"&lt;="&amp;GA$2,Два!$C$3:$C$10113,"&gt;="&amp;GA$2)+COUNTIFS(Три!$A$3:$A$8687,$A3,Три!$B$3:$B$8687,"&lt;="&amp;GA$2,Три!$C$3:$C$8687,"&gt;="&amp;GA$2)+COUNTIFS(Четыре!$A$3:$A$10146,$A3,Четыре!$B$3:$B$10146,"&lt;="&amp;GA$2,Четыре!$C$3:$C$10146,"&gt;="&amp;GA$2)+COUNTIFS(Пять!$A$3:$A$10246,$A3,Пять!$B$3:$B$10246,"&lt;="&amp;GA$2,Пять!$C$3:$C$10246,"&gt;="&amp;GA$2)+COUNTIFS(Шесть!$A$3:$A$10560,$A3,Шесть!$B$3:$B$10560,"&lt;="&amp;GA$2,Шесть!$C$3:$C$10560,"&gt;="&amp;GA$2)</f>
        <v>1</v>
      </c>
      <c r="GB3" s="29">
        <f>COUNTIFS(Один!$A$3:$A$9730,$A3,Один!$B$3:$B$9730,"&lt;="&amp;GB$2,Один!$C$3:$C$9730,"&gt;="&amp;GB$2)+COUNTIFS(Два!$A$3:$A$10113,$A3,Два!$B$3:$B$10113,"&lt;="&amp;GB$2,Два!$C$3:$C$10113,"&gt;="&amp;GB$2)+COUNTIFS(Три!$A$3:$A$8687,$A3,Три!$B$3:$B$8687,"&lt;="&amp;GB$2,Три!$C$3:$C$8687,"&gt;="&amp;GB$2)+COUNTIFS(Четыре!$A$3:$A$10146,$A3,Четыре!$B$3:$B$10146,"&lt;="&amp;GB$2,Четыре!$C$3:$C$10146,"&gt;="&amp;GB$2)+COUNTIFS(Пять!$A$3:$A$10246,$A3,Пять!$B$3:$B$10246,"&lt;="&amp;GB$2,Пять!$C$3:$C$10246,"&gt;="&amp;GB$2)+COUNTIFS(Шесть!$A$3:$A$10560,$A3,Шесть!$B$3:$B$10560,"&lt;="&amp;GB$2,Шесть!$C$3:$C$10560,"&gt;="&amp;GB$2)</f>
        <v>1</v>
      </c>
      <c r="GC3" s="29">
        <f>COUNTIFS(Один!$A$3:$A$9730,$A3,Один!$B$3:$B$9730,"&lt;="&amp;GC$2,Один!$C$3:$C$9730,"&gt;="&amp;GC$2)+COUNTIFS(Два!$A$3:$A$10113,$A3,Два!$B$3:$B$10113,"&lt;="&amp;GC$2,Два!$C$3:$C$10113,"&gt;="&amp;GC$2)+COUNTIFS(Три!$A$3:$A$8687,$A3,Три!$B$3:$B$8687,"&lt;="&amp;GC$2,Три!$C$3:$C$8687,"&gt;="&amp;GC$2)+COUNTIFS(Четыре!$A$3:$A$10146,$A3,Четыре!$B$3:$B$10146,"&lt;="&amp;GC$2,Четыре!$C$3:$C$10146,"&gt;="&amp;GC$2)+COUNTIFS(Пять!$A$3:$A$10246,$A3,Пять!$B$3:$B$10246,"&lt;="&amp;GC$2,Пять!$C$3:$C$10246,"&gt;="&amp;GC$2)+COUNTIFS(Шесть!$A$3:$A$10560,$A3,Шесть!$B$3:$B$10560,"&lt;="&amp;GC$2,Шесть!$C$3:$C$10560,"&gt;="&amp;GC$2)</f>
        <v>1</v>
      </c>
      <c r="GD3" s="29">
        <f>COUNTIFS(Один!$A$3:$A$9730,$A3,Один!$B$3:$B$9730,"&lt;="&amp;GD$2,Один!$C$3:$C$9730,"&gt;="&amp;GD$2)+COUNTIFS(Два!$A$3:$A$10113,$A3,Два!$B$3:$B$10113,"&lt;="&amp;GD$2,Два!$C$3:$C$10113,"&gt;="&amp;GD$2)+COUNTIFS(Три!$A$3:$A$8687,$A3,Три!$B$3:$B$8687,"&lt;="&amp;GD$2,Три!$C$3:$C$8687,"&gt;="&amp;GD$2)+COUNTIFS(Четыре!$A$3:$A$10146,$A3,Четыре!$B$3:$B$10146,"&lt;="&amp;GD$2,Четыре!$C$3:$C$10146,"&gt;="&amp;GD$2)+COUNTIFS(Пять!$A$3:$A$10246,$A3,Пять!$B$3:$B$10246,"&lt;="&amp;GD$2,Пять!$C$3:$C$10246,"&gt;="&amp;GD$2)+COUNTIFS(Шесть!$A$3:$A$10560,$A3,Шесть!$B$3:$B$10560,"&lt;="&amp;GD$2,Шесть!$C$3:$C$10560,"&gt;="&amp;GD$2)</f>
        <v>1</v>
      </c>
      <c r="GE3" s="29">
        <f>COUNTIFS(Один!$A$3:$A$9730,$A3,Один!$B$3:$B$9730,"&lt;="&amp;GE$2,Один!$C$3:$C$9730,"&gt;="&amp;GE$2)+COUNTIFS(Два!$A$3:$A$10113,$A3,Два!$B$3:$B$10113,"&lt;="&amp;GE$2,Два!$C$3:$C$10113,"&gt;="&amp;GE$2)+COUNTIFS(Три!$A$3:$A$8687,$A3,Три!$B$3:$B$8687,"&lt;="&amp;GE$2,Три!$C$3:$C$8687,"&gt;="&amp;GE$2)+COUNTIFS(Четыре!$A$3:$A$10146,$A3,Четыре!$B$3:$B$10146,"&lt;="&amp;GE$2,Четыре!$C$3:$C$10146,"&gt;="&amp;GE$2)+COUNTIFS(Пять!$A$3:$A$10246,$A3,Пять!$B$3:$B$10246,"&lt;="&amp;GE$2,Пять!$C$3:$C$10246,"&gt;="&amp;GE$2)+COUNTIFS(Шесть!$A$3:$A$10560,$A3,Шесть!$B$3:$B$10560,"&lt;="&amp;GE$2,Шесть!$C$3:$C$10560,"&gt;="&amp;GE$2)</f>
        <v>1</v>
      </c>
      <c r="GF3" s="29">
        <f>COUNTIFS(Один!$A$3:$A$9730,$A3,Один!$B$3:$B$9730,"&lt;="&amp;GF$2,Один!$C$3:$C$9730,"&gt;="&amp;GF$2)+COUNTIFS(Два!$A$3:$A$10113,$A3,Два!$B$3:$B$10113,"&lt;="&amp;GF$2,Два!$C$3:$C$10113,"&gt;="&amp;GF$2)+COUNTIFS(Три!$A$3:$A$8687,$A3,Три!$B$3:$B$8687,"&lt;="&amp;GF$2,Три!$C$3:$C$8687,"&gt;="&amp;GF$2)+COUNTIFS(Четыре!$A$3:$A$10146,$A3,Четыре!$B$3:$B$10146,"&lt;="&amp;GF$2,Четыре!$C$3:$C$10146,"&gt;="&amp;GF$2)+COUNTIFS(Пять!$A$3:$A$10246,$A3,Пять!$B$3:$B$10246,"&lt;="&amp;GF$2,Пять!$C$3:$C$10246,"&gt;="&amp;GF$2)+COUNTIFS(Шесть!$A$3:$A$10560,$A3,Шесть!$B$3:$B$10560,"&lt;="&amp;GF$2,Шесть!$C$3:$C$10560,"&gt;="&amp;GF$2)</f>
        <v>1</v>
      </c>
      <c r="GG3" s="29">
        <f>COUNTIFS(Один!$A$3:$A$9730,$A3,Один!$B$3:$B$9730,"&lt;="&amp;GG$2,Один!$C$3:$C$9730,"&gt;="&amp;GG$2)+COUNTIFS(Два!$A$3:$A$10113,$A3,Два!$B$3:$B$10113,"&lt;="&amp;GG$2,Два!$C$3:$C$10113,"&gt;="&amp;GG$2)+COUNTIFS(Три!$A$3:$A$8687,$A3,Три!$B$3:$B$8687,"&lt;="&amp;GG$2,Три!$C$3:$C$8687,"&gt;="&amp;GG$2)+COUNTIFS(Четыре!$A$3:$A$10146,$A3,Четыре!$B$3:$B$10146,"&lt;="&amp;GG$2,Четыре!$C$3:$C$10146,"&gt;="&amp;GG$2)+COUNTIFS(Пять!$A$3:$A$10246,$A3,Пять!$B$3:$B$10246,"&lt;="&amp;GG$2,Пять!$C$3:$C$10246,"&gt;="&amp;GG$2)+COUNTIFS(Шесть!$A$3:$A$10560,$A3,Шесть!$B$3:$B$10560,"&lt;="&amp;GG$2,Шесть!$C$3:$C$10560,"&gt;="&amp;GG$2)</f>
        <v>1</v>
      </c>
      <c r="GH3" s="29">
        <f>COUNTIFS(Один!$A$3:$A$9730,$A3,Один!$B$3:$B$9730,"&lt;="&amp;GH$2,Один!$C$3:$C$9730,"&gt;="&amp;GH$2)+COUNTIFS(Два!$A$3:$A$10113,$A3,Два!$B$3:$B$10113,"&lt;="&amp;GH$2,Два!$C$3:$C$10113,"&gt;="&amp;GH$2)+COUNTIFS(Три!$A$3:$A$8687,$A3,Три!$B$3:$B$8687,"&lt;="&amp;GH$2,Три!$C$3:$C$8687,"&gt;="&amp;GH$2)+COUNTIFS(Четыре!$A$3:$A$10146,$A3,Четыре!$B$3:$B$10146,"&lt;="&amp;GH$2,Четыре!$C$3:$C$10146,"&gt;="&amp;GH$2)+COUNTIFS(Пять!$A$3:$A$10246,$A3,Пять!$B$3:$B$10246,"&lt;="&amp;GH$2,Пять!$C$3:$C$10246,"&gt;="&amp;GH$2)+COUNTIFS(Шесть!$A$3:$A$10560,$A3,Шесть!$B$3:$B$10560,"&lt;="&amp;GH$2,Шесть!$C$3:$C$10560,"&gt;="&amp;GH$2)</f>
        <v>1</v>
      </c>
      <c r="GI3" s="29">
        <f>COUNTIFS(Один!$A$3:$A$9730,$A3,Один!$B$3:$B$9730,"&lt;="&amp;GI$2,Один!$C$3:$C$9730,"&gt;="&amp;GI$2)+COUNTIFS(Два!$A$3:$A$10113,$A3,Два!$B$3:$B$10113,"&lt;="&amp;GI$2,Два!$C$3:$C$10113,"&gt;="&amp;GI$2)+COUNTIFS(Три!$A$3:$A$8687,$A3,Три!$B$3:$B$8687,"&lt;="&amp;GI$2,Три!$C$3:$C$8687,"&gt;="&amp;GI$2)+COUNTIFS(Четыре!$A$3:$A$10146,$A3,Четыре!$B$3:$B$10146,"&lt;="&amp;GI$2,Четыре!$C$3:$C$10146,"&gt;="&amp;GI$2)+COUNTIFS(Пять!$A$3:$A$10246,$A3,Пять!$B$3:$B$10246,"&lt;="&amp;GI$2,Пять!$C$3:$C$10246,"&gt;="&amp;GI$2)+COUNTIFS(Шесть!$A$3:$A$10560,$A3,Шесть!$B$3:$B$10560,"&lt;="&amp;GI$2,Шесть!$C$3:$C$10560,"&gt;="&amp;GI$2)</f>
        <v>1</v>
      </c>
      <c r="GJ3" s="29">
        <f>COUNTIFS(Один!$A$3:$A$9730,$A3,Один!$B$3:$B$9730,"&lt;="&amp;GJ$2,Один!$C$3:$C$9730,"&gt;="&amp;GJ$2)+COUNTIFS(Два!$A$3:$A$10113,$A3,Два!$B$3:$B$10113,"&lt;="&amp;GJ$2,Два!$C$3:$C$10113,"&gt;="&amp;GJ$2)+COUNTIFS(Три!$A$3:$A$8687,$A3,Три!$B$3:$B$8687,"&lt;="&amp;GJ$2,Три!$C$3:$C$8687,"&gt;="&amp;GJ$2)+COUNTIFS(Четыре!$A$3:$A$10146,$A3,Четыре!$B$3:$B$10146,"&lt;="&amp;GJ$2,Четыре!$C$3:$C$10146,"&gt;="&amp;GJ$2)+COUNTIFS(Пять!$A$3:$A$10246,$A3,Пять!$B$3:$B$10246,"&lt;="&amp;GJ$2,Пять!$C$3:$C$10246,"&gt;="&amp;GJ$2)+COUNTIFS(Шесть!$A$3:$A$10560,$A3,Шесть!$B$3:$B$10560,"&lt;="&amp;GJ$2,Шесть!$C$3:$C$10560,"&gt;="&amp;GJ$2)</f>
        <v>1</v>
      </c>
      <c r="GK3" s="29">
        <f>COUNTIFS(Один!$A$3:$A$9730,$A3,Один!$B$3:$B$9730,"&lt;="&amp;GK$2,Один!$C$3:$C$9730,"&gt;="&amp;GK$2)+COUNTIFS(Два!$A$3:$A$10113,$A3,Два!$B$3:$B$10113,"&lt;="&amp;GK$2,Два!$C$3:$C$10113,"&gt;="&amp;GK$2)+COUNTIFS(Три!$A$3:$A$8687,$A3,Три!$B$3:$B$8687,"&lt;="&amp;GK$2,Три!$C$3:$C$8687,"&gt;="&amp;GK$2)+COUNTIFS(Четыре!$A$3:$A$10146,$A3,Четыре!$B$3:$B$10146,"&lt;="&amp;GK$2,Четыре!$C$3:$C$10146,"&gt;="&amp;GK$2)+COUNTIFS(Пять!$A$3:$A$10246,$A3,Пять!$B$3:$B$10246,"&lt;="&amp;GK$2,Пять!$C$3:$C$10246,"&gt;="&amp;GK$2)+COUNTIFS(Шесть!$A$3:$A$10560,$A3,Шесть!$B$3:$B$10560,"&lt;="&amp;GK$2,Шесть!$C$3:$C$10560,"&gt;="&amp;GK$2)</f>
        <v>1</v>
      </c>
      <c r="GL3" s="29">
        <f>COUNTIFS(Один!$A$3:$A$9730,$A3,Один!$B$3:$B$9730,"&lt;="&amp;GL$2,Один!$C$3:$C$9730,"&gt;="&amp;GL$2)+COUNTIFS(Два!$A$3:$A$10113,$A3,Два!$B$3:$B$10113,"&lt;="&amp;GL$2,Два!$C$3:$C$10113,"&gt;="&amp;GL$2)+COUNTIFS(Три!$A$3:$A$8687,$A3,Три!$B$3:$B$8687,"&lt;="&amp;GL$2,Три!$C$3:$C$8687,"&gt;="&amp;GL$2)+COUNTIFS(Четыре!$A$3:$A$10146,$A3,Четыре!$B$3:$B$10146,"&lt;="&amp;GL$2,Четыре!$C$3:$C$10146,"&gt;="&amp;GL$2)+COUNTIFS(Пять!$A$3:$A$10246,$A3,Пять!$B$3:$B$10246,"&lt;="&amp;GL$2,Пять!$C$3:$C$10246,"&gt;="&amp;GL$2)+COUNTIFS(Шесть!$A$3:$A$10560,$A3,Шесть!$B$3:$B$10560,"&lt;="&amp;GL$2,Шесть!$C$3:$C$10560,"&gt;="&amp;GL$2)</f>
        <v>1</v>
      </c>
      <c r="GM3" s="29">
        <f>COUNTIFS(Один!$A$3:$A$9730,$A3,Один!$B$3:$B$9730,"&lt;="&amp;GM$2,Один!$C$3:$C$9730,"&gt;="&amp;GM$2)+COUNTIFS(Два!$A$3:$A$10113,$A3,Два!$B$3:$B$10113,"&lt;="&amp;GM$2,Два!$C$3:$C$10113,"&gt;="&amp;GM$2)+COUNTIFS(Три!$A$3:$A$8687,$A3,Три!$B$3:$B$8687,"&lt;="&amp;GM$2,Три!$C$3:$C$8687,"&gt;="&amp;GM$2)+COUNTIFS(Четыре!$A$3:$A$10146,$A3,Четыре!$B$3:$B$10146,"&lt;="&amp;GM$2,Четыре!$C$3:$C$10146,"&gt;="&amp;GM$2)+COUNTIFS(Пять!$A$3:$A$10246,$A3,Пять!$B$3:$B$10246,"&lt;="&amp;GM$2,Пять!$C$3:$C$10246,"&gt;="&amp;GM$2)+COUNTIFS(Шесть!$A$3:$A$10560,$A3,Шесть!$B$3:$B$10560,"&lt;="&amp;GM$2,Шесть!$C$3:$C$10560,"&gt;="&amp;GM$2)</f>
        <v>1</v>
      </c>
      <c r="GN3" s="29">
        <f>COUNTIFS(Один!$A$3:$A$9730,$A3,Один!$B$3:$B$9730,"&lt;="&amp;GN$2,Один!$C$3:$C$9730,"&gt;="&amp;GN$2)+COUNTIFS(Два!$A$3:$A$10113,$A3,Два!$B$3:$B$10113,"&lt;="&amp;GN$2,Два!$C$3:$C$10113,"&gt;="&amp;GN$2)+COUNTIFS(Три!$A$3:$A$8687,$A3,Три!$B$3:$B$8687,"&lt;="&amp;GN$2,Три!$C$3:$C$8687,"&gt;="&amp;GN$2)+COUNTIFS(Четыре!$A$3:$A$10146,$A3,Четыре!$B$3:$B$10146,"&lt;="&amp;GN$2,Четыре!$C$3:$C$10146,"&gt;="&amp;GN$2)+COUNTIFS(Пять!$A$3:$A$10246,$A3,Пять!$B$3:$B$10246,"&lt;="&amp;GN$2,Пять!$C$3:$C$10246,"&gt;="&amp;GN$2)+COUNTIFS(Шесть!$A$3:$A$10560,$A3,Шесть!$B$3:$B$10560,"&lt;="&amp;GN$2,Шесть!$C$3:$C$10560,"&gt;="&amp;GN$2)</f>
        <v>1</v>
      </c>
      <c r="GO3" s="29">
        <f>COUNTIFS(Один!$A$3:$A$9730,$A3,Один!$B$3:$B$9730,"&lt;="&amp;GO$2,Один!$C$3:$C$9730,"&gt;="&amp;GO$2)+COUNTIFS(Два!$A$3:$A$10113,$A3,Два!$B$3:$B$10113,"&lt;="&amp;GO$2,Два!$C$3:$C$10113,"&gt;="&amp;GO$2)+COUNTIFS(Три!$A$3:$A$8687,$A3,Три!$B$3:$B$8687,"&lt;="&amp;GO$2,Три!$C$3:$C$8687,"&gt;="&amp;GO$2)+COUNTIFS(Четыре!$A$3:$A$10146,$A3,Четыре!$B$3:$B$10146,"&lt;="&amp;GO$2,Четыре!$C$3:$C$10146,"&gt;="&amp;GO$2)+COUNTIFS(Пять!$A$3:$A$10246,$A3,Пять!$B$3:$B$10246,"&lt;="&amp;GO$2,Пять!$C$3:$C$10246,"&gt;="&amp;GO$2)+COUNTIFS(Шесть!$A$3:$A$10560,$A3,Шесть!$B$3:$B$10560,"&lt;="&amp;GO$2,Шесть!$C$3:$C$10560,"&gt;="&amp;GO$2)</f>
        <v>1</v>
      </c>
      <c r="GP3" s="29">
        <f>COUNTIFS(Один!$A$3:$A$9730,$A3,Один!$B$3:$B$9730,"&lt;="&amp;GP$2,Один!$C$3:$C$9730,"&gt;="&amp;GP$2)+COUNTIFS(Два!$A$3:$A$10113,$A3,Два!$B$3:$B$10113,"&lt;="&amp;GP$2,Два!$C$3:$C$10113,"&gt;="&amp;GP$2)+COUNTIFS(Три!$A$3:$A$8687,$A3,Три!$B$3:$B$8687,"&lt;="&amp;GP$2,Три!$C$3:$C$8687,"&gt;="&amp;GP$2)+COUNTIFS(Четыре!$A$3:$A$10146,$A3,Четыре!$B$3:$B$10146,"&lt;="&amp;GP$2,Четыре!$C$3:$C$10146,"&gt;="&amp;GP$2)+COUNTIFS(Пять!$A$3:$A$10246,$A3,Пять!$B$3:$B$10246,"&lt;="&amp;GP$2,Пять!$C$3:$C$10246,"&gt;="&amp;GP$2)+COUNTIFS(Шесть!$A$3:$A$10560,$A3,Шесть!$B$3:$B$10560,"&lt;="&amp;GP$2,Шесть!$C$3:$C$10560,"&gt;="&amp;GP$2)</f>
        <v>1</v>
      </c>
      <c r="GQ3" s="29">
        <f>COUNTIFS(Один!$A$3:$A$9730,$A3,Один!$B$3:$B$9730,"&lt;="&amp;GQ$2,Один!$C$3:$C$9730,"&gt;="&amp;GQ$2)+COUNTIFS(Два!$A$3:$A$10113,$A3,Два!$B$3:$B$10113,"&lt;="&amp;GQ$2,Два!$C$3:$C$10113,"&gt;="&amp;GQ$2)+COUNTIFS(Три!$A$3:$A$8687,$A3,Три!$B$3:$B$8687,"&lt;="&amp;GQ$2,Три!$C$3:$C$8687,"&gt;="&amp;GQ$2)+COUNTIFS(Четыре!$A$3:$A$10146,$A3,Четыре!$B$3:$B$10146,"&lt;="&amp;GQ$2,Четыре!$C$3:$C$10146,"&gt;="&amp;GQ$2)+COUNTIFS(Пять!$A$3:$A$10246,$A3,Пять!$B$3:$B$10246,"&lt;="&amp;GQ$2,Пять!$C$3:$C$10246,"&gt;="&amp;GQ$2)+COUNTIFS(Шесть!$A$3:$A$10560,$A3,Шесть!$B$3:$B$10560,"&lt;="&amp;GQ$2,Шесть!$C$3:$C$10560,"&gt;="&amp;GQ$2)</f>
        <v>1</v>
      </c>
      <c r="GR3" s="29">
        <f>COUNTIFS(Один!$A$3:$A$9730,$A3,Один!$B$3:$B$9730,"&lt;="&amp;GR$2,Один!$C$3:$C$9730,"&gt;="&amp;GR$2)+COUNTIFS(Два!$A$3:$A$10113,$A3,Два!$B$3:$B$10113,"&lt;="&amp;GR$2,Два!$C$3:$C$10113,"&gt;="&amp;GR$2)+COUNTIFS(Три!$A$3:$A$8687,$A3,Три!$B$3:$B$8687,"&lt;="&amp;GR$2,Три!$C$3:$C$8687,"&gt;="&amp;GR$2)+COUNTIFS(Четыре!$A$3:$A$10146,$A3,Четыре!$B$3:$B$10146,"&lt;="&amp;GR$2,Четыре!$C$3:$C$10146,"&gt;="&amp;GR$2)+COUNTIFS(Пять!$A$3:$A$10246,$A3,Пять!$B$3:$B$10246,"&lt;="&amp;GR$2,Пять!$C$3:$C$10246,"&gt;="&amp;GR$2)+COUNTIFS(Шесть!$A$3:$A$10560,$A3,Шесть!$B$3:$B$10560,"&lt;="&amp;GR$2,Шесть!$C$3:$C$10560,"&gt;="&amp;GR$2)</f>
        <v>1</v>
      </c>
      <c r="GS3" s="29">
        <f>COUNTIFS(Один!$A$3:$A$9730,$A3,Один!$B$3:$B$9730,"&lt;="&amp;GS$2,Один!$C$3:$C$9730,"&gt;="&amp;GS$2)+COUNTIFS(Два!$A$3:$A$10113,$A3,Два!$B$3:$B$10113,"&lt;="&amp;GS$2,Два!$C$3:$C$10113,"&gt;="&amp;GS$2)+COUNTIFS(Три!$A$3:$A$8687,$A3,Три!$B$3:$B$8687,"&lt;="&amp;GS$2,Три!$C$3:$C$8687,"&gt;="&amp;GS$2)+COUNTIFS(Четыре!$A$3:$A$10146,$A3,Четыре!$B$3:$B$10146,"&lt;="&amp;GS$2,Четыре!$C$3:$C$10146,"&gt;="&amp;GS$2)+COUNTIFS(Пять!$A$3:$A$10246,$A3,Пять!$B$3:$B$10246,"&lt;="&amp;GS$2,Пять!$C$3:$C$10246,"&gt;="&amp;GS$2)+COUNTIFS(Шесть!$A$3:$A$10560,$A3,Шесть!$B$3:$B$10560,"&lt;="&amp;GS$2,Шесть!$C$3:$C$10560,"&gt;="&amp;GS$2)</f>
        <v>1</v>
      </c>
      <c r="GT3" s="29">
        <f>COUNTIFS(Один!$A$3:$A$9730,$A3,Один!$B$3:$B$9730,"&lt;="&amp;GT$2,Один!$C$3:$C$9730,"&gt;="&amp;GT$2)+COUNTIFS(Два!$A$3:$A$10113,$A3,Два!$B$3:$B$10113,"&lt;="&amp;GT$2,Два!$C$3:$C$10113,"&gt;="&amp;GT$2)+COUNTIFS(Три!$A$3:$A$8687,$A3,Три!$B$3:$B$8687,"&lt;="&amp;GT$2,Три!$C$3:$C$8687,"&gt;="&amp;GT$2)+COUNTIFS(Четыре!$A$3:$A$10146,$A3,Четыре!$B$3:$B$10146,"&lt;="&amp;GT$2,Четыре!$C$3:$C$10146,"&gt;="&amp;GT$2)+COUNTIFS(Пять!$A$3:$A$10246,$A3,Пять!$B$3:$B$10246,"&lt;="&amp;GT$2,Пять!$C$3:$C$10246,"&gt;="&amp;GT$2)+COUNTIFS(Шесть!$A$3:$A$10560,$A3,Шесть!$B$3:$B$10560,"&lt;="&amp;GT$2,Шесть!$C$3:$C$10560,"&gt;="&amp;GT$2)</f>
        <v>1</v>
      </c>
      <c r="GU3" s="29">
        <f>COUNTIFS(Один!$A$3:$A$9730,$A3,Один!$B$3:$B$9730,"&lt;="&amp;GU$2,Один!$C$3:$C$9730,"&gt;="&amp;GU$2)+COUNTIFS(Два!$A$3:$A$10113,$A3,Два!$B$3:$B$10113,"&lt;="&amp;GU$2,Два!$C$3:$C$10113,"&gt;="&amp;GU$2)+COUNTIFS(Три!$A$3:$A$8687,$A3,Три!$B$3:$B$8687,"&lt;="&amp;GU$2,Три!$C$3:$C$8687,"&gt;="&amp;GU$2)+COUNTIFS(Четыре!$A$3:$A$10146,$A3,Четыре!$B$3:$B$10146,"&lt;="&amp;GU$2,Четыре!$C$3:$C$10146,"&gt;="&amp;GU$2)+COUNTIFS(Пять!$A$3:$A$10246,$A3,Пять!$B$3:$B$10246,"&lt;="&amp;GU$2,Пять!$C$3:$C$10246,"&gt;="&amp;GU$2)+COUNTIFS(Шесть!$A$3:$A$10560,$A3,Шесть!$B$3:$B$10560,"&lt;="&amp;GU$2,Шесть!$C$3:$C$10560,"&gt;="&amp;GU$2)</f>
        <v>1</v>
      </c>
      <c r="GV3" s="29">
        <f>COUNTIFS(Один!$A$3:$A$9730,$A3,Один!$B$3:$B$9730,"&lt;="&amp;GV$2,Один!$C$3:$C$9730,"&gt;="&amp;GV$2)+COUNTIFS(Два!$A$3:$A$10113,$A3,Два!$B$3:$B$10113,"&lt;="&amp;GV$2,Два!$C$3:$C$10113,"&gt;="&amp;GV$2)+COUNTIFS(Три!$A$3:$A$8687,$A3,Три!$B$3:$B$8687,"&lt;="&amp;GV$2,Три!$C$3:$C$8687,"&gt;="&amp;GV$2)+COUNTIFS(Четыре!$A$3:$A$10146,$A3,Четыре!$B$3:$B$10146,"&lt;="&amp;GV$2,Четыре!$C$3:$C$10146,"&gt;="&amp;GV$2)+COUNTIFS(Пять!$A$3:$A$10246,$A3,Пять!$B$3:$B$10246,"&lt;="&amp;GV$2,Пять!$C$3:$C$10246,"&gt;="&amp;GV$2)+COUNTIFS(Шесть!$A$3:$A$10560,$A3,Шесть!$B$3:$B$10560,"&lt;="&amp;GV$2,Шесть!$C$3:$C$10560,"&gt;="&amp;GV$2)</f>
        <v>1</v>
      </c>
      <c r="GW3" s="29">
        <f>COUNTIFS(Один!$A$3:$A$9730,$A3,Один!$B$3:$B$9730,"&lt;="&amp;GW$2,Один!$C$3:$C$9730,"&gt;="&amp;GW$2)+COUNTIFS(Два!$A$3:$A$10113,$A3,Два!$B$3:$B$10113,"&lt;="&amp;GW$2,Два!$C$3:$C$10113,"&gt;="&amp;GW$2)+COUNTIFS(Три!$A$3:$A$8687,$A3,Три!$B$3:$B$8687,"&lt;="&amp;GW$2,Три!$C$3:$C$8687,"&gt;="&amp;GW$2)+COUNTIFS(Четыре!$A$3:$A$10146,$A3,Четыре!$B$3:$B$10146,"&lt;="&amp;GW$2,Четыре!$C$3:$C$10146,"&gt;="&amp;GW$2)+COUNTIFS(Пять!$A$3:$A$10246,$A3,Пять!$B$3:$B$10246,"&lt;="&amp;GW$2,Пять!$C$3:$C$10246,"&gt;="&amp;GW$2)+COUNTIFS(Шесть!$A$3:$A$10560,$A3,Шесть!$B$3:$B$10560,"&lt;="&amp;GW$2,Шесть!$C$3:$C$10560,"&gt;="&amp;GW$2)</f>
        <v>1</v>
      </c>
      <c r="GX3" s="29">
        <f>COUNTIFS(Один!$A$3:$A$9730,$A3,Один!$B$3:$B$9730,"&lt;="&amp;GX$2,Один!$C$3:$C$9730,"&gt;="&amp;GX$2)+COUNTIFS(Два!$A$3:$A$10113,$A3,Два!$B$3:$B$10113,"&lt;="&amp;GX$2,Два!$C$3:$C$10113,"&gt;="&amp;GX$2)+COUNTIFS(Три!$A$3:$A$8687,$A3,Три!$B$3:$B$8687,"&lt;="&amp;GX$2,Три!$C$3:$C$8687,"&gt;="&amp;GX$2)+COUNTIFS(Четыре!$A$3:$A$10146,$A3,Четыре!$B$3:$B$10146,"&lt;="&amp;GX$2,Четыре!$C$3:$C$10146,"&gt;="&amp;GX$2)+COUNTIFS(Пять!$A$3:$A$10246,$A3,Пять!$B$3:$B$10246,"&lt;="&amp;GX$2,Пять!$C$3:$C$10246,"&gt;="&amp;GX$2)+COUNTIFS(Шесть!$A$3:$A$10560,$A3,Шесть!$B$3:$B$10560,"&lt;="&amp;GX$2,Шесть!$C$3:$C$10560,"&gt;="&amp;GX$2)</f>
        <v>1</v>
      </c>
      <c r="GY3" s="29">
        <f>COUNTIFS(Один!$A$3:$A$9730,$A3,Один!$B$3:$B$9730,"&lt;="&amp;GY$2,Один!$C$3:$C$9730,"&gt;="&amp;GY$2)+COUNTIFS(Два!$A$3:$A$10113,$A3,Два!$B$3:$B$10113,"&lt;="&amp;GY$2,Два!$C$3:$C$10113,"&gt;="&amp;GY$2)+COUNTIFS(Три!$A$3:$A$8687,$A3,Три!$B$3:$B$8687,"&lt;="&amp;GY$2,Три!$C$3:$C$8687,"&gt;="&amp;GY$2)+COUNTIFS(Четыре!$A$3:$A$10146,$A3,Четыре!$B$3:$B$10146,"&lt;="&amp;GY$2,Четыре!$C$3:$C$10146,"&gt;="&amp;GY$2)+COUNTIFS(Пять!$A$3:$A$10246,$A3,Пять!$B$3:$B$10246,"&lt;="&amp;GY$2,Пять!$C$3:$C$10246,"&gt;="&amp;GY$2)+COUNTIFS(Шесть!$A$3:$A$10560,$A3,Шесть!$B$3:$B$10560,"&lt;="&amp;GY$2,Шесть!$C$3:$C$10560,"&gt;="&amp;GY$2)</f>
        <v>1</v>
      </c>
      <c r="GZ3" s="29">
        <f>COUNTIFS(Один!$A$3:$A$9730,$A3,Один!$B$3:$B$9730,"&lt;="&amp;GZ$2,Один!$C$3:$C$9730,"&gt;="&amp;GZ$2)+COUNTIFS(Два!$A$3:$A$10113,$A3,Два!$B$3:$B$10113,"&lt;="&amp;GZ$2,Два!$C$3:$C$10113,"&gt;="&amp;GZ$2)+COUNTIFS(Три!$A$3:$A$8687,$A3,Три!$B$3:$B$8687,"&lt;="&amp;GZ$2,Три!$C$3:$C$8687,"&gt;="&amp;GZ$2)+COUNTIFS(Четыре!$A$3:$A$10146,$A3,Четыре!$B$3:$B$10146,"&lt;="&amp;GZ$2,Четыре!$C$3:$C$10146,"&gt;="&amp;GZ$2)+COUNTIFS(Пять!$A$3:$A$10246,$A3,Пять!$B$3:$B$10246,"&lt;="&amp;GZ$2,Пять!$C$3:$C$10246,"&gt;="&amp;GZ$2)+COUNTIFS(Шесть!$A$3:$A$10560,$A3,Шесть!$B$3:$B$10560,"&lt;="&amp;GZ$2,Шесть!$C$3:$C$10560,"&gt;="&amp;GZ$2)</f>
        <v>1</v>
      </c>
      <c r="HA3" s="29">
        <f>COUNTIFS(Один!$A$3:$A$9730,$A3,Один!$B$3:$B$9730,"&lt;="&amp;HA$2,Один!$C$3:$C$9730,"&gt;="&amp;HA$2)+COUNTIFS(Два!$A$3:$A$10113,$A3,Два!$B$3:$B$10113,"&lt;="&amp;HA$2,Два!$C$3:$C$10113,"&gt;="&amp;HA$2)+COUNTIFS(Три!$A$3:$A$8687,$A3,Три!$B$3:$B$8687,"&lt;="&amp;HA$2,Три!$C$3:$C$8687,"&gt;="&amp;HA$2)+COUNTIFS(Четыре!$A$3:$A$10146,$A3,Четыре!$B$3:$B$10146,"&lt;="&amp;HA$2,Четыре!$C$3:$C$10146,"&gt;="&amp;HA$2)+COUNTIFS(Пять!$A$3:$A$10246,$A3,Пять!$B$3:$B$10246,"&lt;="&amp;HA$2,Пять!$C$3:$C$10246,"&gt;="&amp;HA$2)+COUNTIFS(Шесть!$A$3:$A$10560,$A3,Шесть!$B$3:$B$10560,"&lt;="&amp;HA$2,Шесть!$C$3:$C$10560,"&gt;="&amp;HA$2)</f>
        <v>1</v>
      </c>
      <c r="HB3" s="29">
        <f>COUNTIFS(Один!$A$3:$A$9730,$A3,Один!$B$3:$B$9730,"&lt;="&amp;HB$2,Один!$C$3:$C$9730,"&gt;="&amp;HB$2)+COUNTIFS(Два!$A$3:$A$10113,$A3,Два!$B$3:$B$10113,"&lt;="&amp;HB$2,Два!$C$3:$C$10113,"&gt;="&amp;HB$2)+COUNTIFS(Три!$A$3:$A$8687,$A3,Три!$B$3:$B$8687,"&lt;="&amp;HB$2,Три!$C$3:$C$8687,"&gt;="&amp;HB$2)+COUNTIFS(Четыре!$A$3:$A$10146,$A3,Четыре!$B$3:$B$10146,"&lt;="&amp;HB$2,Четыре!$C$3:$C$10146,"&gt;="&amp;HB$2)+COUNTIFS(Пять!$A$3:$A$10246,$A3,Пять!$B$3:$B$10246,"&lt;="&amp;HB$2,Пять!$C$3:$C$10246,"&gt;="&amp;HB$2)+COUNTIFS(Шесть!$A$3:$A$10560,$A3,Шесть!$B$3:$B$10560,"&lt;="&amp;HB$2,Шесть!$C$3:$C$10560,"&gt;="&amp;HB$2)</f>
        <v>1</v>
      </c>
      <c r="HC3" s="29">
        <f>COUNTIFS(Один!$A$3:$A$9730,$A3,Один!$B$3:$B$9730,"&lt;="&amp;HC$2,Один!$C$3:$C$9730,"&gt;="&amp;HC$2)+COUNTIFS(Два!$A$3:$A$10113,$A3,Два!$B$3:$B$10113,"&lt;="&amp;HC$2,Два!$C$3:$C$10113,"&gt;="&amp;HC$2)+COUNTIFS(Три!$A$3:$A$8687,$A3,Три!$B$3:$B$8687,"&lt;="&amp;HC$2,Три!$C$3:$C$8687,"&gt;="&amp;HC$2)+COUNTIFS(Четыре!$A$3:$A$10146,$A3,Четыре!$B$3:$B$10146,"&lt;="&amp;HC$2,Четыре!$C$3:$C$10146,"&gt;="&amp;HC$2)+COUNTIFS(Пять!$A$3:$A$10246,$A3,Пять!$B$3:$B$10246,"&lt;="&amp;HC$2,Пять!$C$3:$C$10246,"&gt;="&amp;HC$2)+COUNTIFS(Шесть!$A$3:$A$10560,$A3,Шесть!$B$3:$B$10560,"&lt;="&amp;HC$2,Шесть!$C$3:$C$10560,"&gt;="&amp;HC$2)</f>
        <v>0</v>
      </c>
      <c r="HD3" s="29">
        <f>COUNTIFS(Один!$A$3:$A$9730,$A3,Один!$B$3:$B$9730,"&lt;="&amp;HD$2,Один!$C$3:$C$9730,"&gt;="&amp;HD$2)+COUNTIFS(Два!$A$3:$A$10113,$A3,Два!$B$3:$B$10113,"&lt;="&amp;HD$2,Два!$C$3:$C$10113,"&gt;="&amp;HD$2)+COUNTIFS(Три!$A$3:$A$8687,$A3,Три!$B$3:$B$8687,"&lt;="&amp;HD$2,Три!$C$3:$C$8687,"&gt;="&amp;HD$2)+COUNTIFS(Четыре!$A$3:$A$10146,$A3,Четыре!$B$3:$B$10146,"&lt;="&amp;HD$2,Четыре!$C$3:$C$10146,"&gt;="&amp;HD$2)+COUNTIFS(Пять!$A$3:$A$10246,$A3,Пять!$B$3:$B$10246,"&lt;="&amp;HD$2,Пять!$C$3:$C$10246,"&gt;="&amp;HD$2)+COUNTIFS(Шесть!$A$3:$A$10560,$A3,Шесть!$B$3:$B$10560,"&lt;="&amp;HD$2,Шесть!$C$3:$C$10560,"&gt;="&amp;HD$2)</f>
        <v>0</v>
      </c>
      <c r="HE3" s="29">
        <f>COUNTIFS(Один!$A$3:$A$9730,$A3,Один!$B$3:$B$9730,"&lt;="&amp;HE$2,Один!$C$3:$C$9730,"&gt;="&amp;HE$2)+COUNTIFS(Два!$A$3:$A$10113,$A3,Два!$B$3:$B$10113,"&lt;="&amp;HE$2,Два!$C$3:$C$10113,"&gt;="&amp;HE$2)+COUNTIFS(Три!$A$3:$A$8687,$A3,Три!$B$3:$B$8687,"&lt;="&amp;HE$2,Три!$C$3:$C$8687,"&gt;="&amp;HE$2)+COUNTIFS(Четыре!$A$3:$A$10146,$A3,Четыре!$B$3:$B$10146,"&lt;="&amp;HE$2,Четыре!$C$3:$C$10146,"&gt;="&amp;HE$2)+COUNTIFS(Пять!$A$3:$A$10246,$A3,Пять!$B$3:$B$10246,"&lt;="&amp;HE$2,Пять!$C$3:$C$10246,"&gt;="&amp;HE$2)+COUNTIFS(Шесть!$A$3:$A$10560,$A3,Шесть!$B$3:$B$10560,"&lt;="&amp;HE$2,Шесть!$C$3:$C$10560,"&gt;="&amp;HE$2)</f>
        <v>0</v>
      </c>
      <c r="HF3" s="29">
        <f>COUNTIFS(Один!$A$3:$A$9730,$A3,Один!$B$3:$B$9730,"&lt;="&amp;HF$2,Один!$C$3:$C$9730,"&gt;="&amp;HF$2)+COUNTIFS(Два!$A$3:$A$10113,$A3,Два!$B$3:$B$10113,"&lt;="&amp;HF$2,Два!$C$3:$C$10113,"&gt;="&amp;HF$2)+COUNTIFS(Три!$A$3:$A$8687,$A3,Три!$B$3:$B$8687,"&lt;="&amp;HF$2,Три!$C$3:$C$8687,"&gt;="&amp;HF$2)+COUNTIFS(Четыре!$A$3:$A$10146,$A3,Четыре!$B$3:$B$10146,"&lt;="&amp;HF$2,Четыре!$C$3:$C$10146,"&gt;="&amp;HF$2)+COUNTIFS(Пять!$A$3:$A$10246,$A3,Пять!$B$3:$B$10246,"&lt;="&amp;HF$2,Пять!$C$3:$C$10246,"&gt;="&amp;HF$2)+COUNTIFS(Шесть!$A$3:$A$10560,$A3,Шесть!$B$3:$B$10560,"&lt;="&amp;HF$2,Шесть!$C$3:$C$10560,"&gt;="&amp;HF$2)</f>
        <v>0</v>
      </c>
      <c r="HG3" s="29">
        <f>COUNTIFS(Один!$A$3:$A$9730,$A3,Один!$B$3:$B$9730,"&lt;="&amp;HG$2,Один!$C$3:$C$9730,"&gt;="&amp;HG$2)+COUNTIFS(Два!$A$3:$A$10113,$A3,Два!$B$3:$B$10113,"&lt;="&amp;HG$2,Два!$C$3:$C$10113,"&gt;="&amp;HG$2)+COUNTIFS(Три!$A$3:$A$8687,$A3,Три!$B$3:$B$8687,"&lt;="&amp;HG$2,Три!$C$3:$C$8687,"&gt;="&amp;HG$2)+COUNTIFS(Четыре!$A$3:$A$10146,$A3,Четыре!$B$3:$B$10146,"&lt;="&amp;HG$2,Четыре!$C$3:$C$10146,"&gt;="&amp;HG$2)+COUNTIFS(Пять!$A$3:$A$10246,$A3,Пять!$B$3:$B$10246,"&lt;="&amp;HG$2,Пять!$C$3:$C$10246,"&gt;="&amp;HG$2)+COUNTIFS(Шесть!$A$3:$A$10560,$A3,Шесть!$B$3:$B$10560,"&lt;="&amp;HG$2,Шесть!$C$3:$C$10560,"&gt;="&amp;HG$2)</f>
        <v>0</v>
      </c>
      <c r="HH3" s="29">
        <f>COUNTIFS(Один!$A$3:$A$9730,$A3,Один!$B$3:$B$9730,"&lt;="&amp;HH$2,Один!$C$3:$C$9730,"&gt;="&amp;HH$2)+COUNTIFS(Два!$A$3:$A$10113,$A3,Два!$B$3:$B$10113,"&lt;="&amp;HH$2,Два!$C$3:$C$10113,"&gt;="&amp;HH$2)+COUNTIFS(Три!$A$3:$A$8687,$A3,Три!$B$3:$B$8687,"&lt;="&amp;HH$2,Три!$C$3:$C$8687,"&gt;="&amp;HH$2)+COUNTIFS(Четыре!$A$3:$A$10146,$A3,Четыре!$B$3:$B$10146,"&lt;="&amp;HH$2,Четыре!$C$3:$C$10146,"&gt;="&amp;HH$2)+COUNTIFS(Пять!$A$3:$A$10246,$A3,Пять!$B$3:$B$10246,"&lt;="&amp;HH$2,Пять!$C$3:$C$10246,"&gt;="&amp;HH$2)+COUNTIFS(Шесть!$A$3:$A$10560,$A3,Шесть!$B$3:$B$10560,"&lt;="&amp;HH$2,Шесть!$C$3:$C$10560,"&gt;="&amp;HH$2)</f>
        <v>0</v>
      </c>
      <c r="HI3" s="29">
        <f>COUNTIFS(Один!$A$3:$A$9730,$A3,Один!$B$3:$B$9730,"&lt;="&amp;HI$2,Один!$C$3:$C$9730,"&gt;="&amp;HI$2)+COUNTIFS(Два!$A$3:$A$10113,$A3,Два!$B$3:$B$10113,"&lt;="&amp;HI$2,Два!$C$3:$C$10113,"&gt;="&amp;HI$2)+COUNTIFS(Три!$A$3:$A$8687,$A3,Три!$B$3:$B$8687,"&lt;="&amp;HI$2,Три!$C$3:$C$8687,"&gt;="&amp;HI$2)+COUNTIFS(Четыре!$A$3:$A$10146,$A3,Четыре!$B$3:$B$10146,"&lt;="&amp;HI$2,Четыре!$C$3:$C$10146,"&gt;="&amp;HI$2)+COUNTIFS(Пять!$A$3:$A$10246,$A3,Пять!$B$3:$B$10246,"&lt;="&amp;HI$2,Пять!$C$3:$C$10246,"&gt;="&amp;HI$2)+COUNTIFS(Шесть!$A$3:$A$10560,$A3,Шесть!$B$3:$B$10560,"&lt;="&amp;HI$2,Шесть!$C$3:$C$10560,"&gt;="&amp;HI$2)</f>
        <v>0</v>
      </c>
      <c r="HJ3" s="29">
        <f>COUNTIFS(Один!$A$3:$A$9730,$A3,Один!$B$3:$B$9730,"&lt;="&amp;HJ$2,Один!$C$3:$C$9730,"&gt;="&amp;HJ$2)+COUNTIFS(Два!$A$3:$A$10113,$A3,Два!$B$3:$B$10113,"&lt;="&amp;HJ$2,Два!$C$3:$C$10113,"&gt;="&amp;HJ$2)+COUNTIFS(Три!$A$3:$A$8687,$A3,Три!$B$3:$B$8687,"&lt;="&amp;HJ$2,Три!$C$3:$C$8687,"&gt;="&amp;HJ$2)+COUNTIFS(Четыре!$A$3:$A$10146,$A3,Четыре!$B$3:$B$10146,"&lt;="&amp;HJ$2,Четыре!$C$3:$C$10146,"&gt;="&amp;HJ$2)+COUNTIFS(Пять!$A$3:$A$10246,$A3,Пять!$B$3:$B$10246,"&lt;="&amp;HJ$2,Пять!$C$3:$C$10246,"&gt;="&amp;HJ$2)+COUNTIFS(Шесть!$A$3:$A$10560,$A3,Шесть!$B$3:$B$10560,"&lt;="&amp;HJ$2,Шесть!$C$3:$C$10560,"&gt;="&amp;HJ$2)</f>
        <v>0</v>
      </c>
      <c r="HK3" s="29">
        <f>COUNTIFS(Один!$A$3:$A$9730,$A3,Один!$B$3:$B$9730,"&lt;="&amp;HK$2,Один!$C$3:$C$9730,"&gt;="&amp;HK$2)+COUNTIFS(Два!$A$3:$A$10113,$A3,Два!$B$3:$B$10113,"&lt;="&amp;HK$2,Два!$C$3:$C$10113,"&gt;="&amp;HK$2)+COUNTIFS(Три!$A$3:$A$8687,$A3,Три!$B$3:$B$8687,"&lt;="&amp;HK$2,Три!$C$3:$C$8687,"&gt;="&amp;HK$2)+COUNTIFS(Четыре!$A$3:$A$10146,$A3,Четыре!$B$3:$B$10146,"&lt;="&amp;HK$2,Четыре!$C$3:$C$10146,"&gt;="&amp;HK$2)+COUNTIFS(Пять!$A$3:$A$10246,$A3,Пять!$B$3:$B$10246,"&lt;="&amp;HK$2,Пять!$C$3:$C$10246,"&gt;="&amp;HK$2)+COUNTIFS(Шесть!$A$3:$A$10560,$A3,Шесть!$B$3:$B$10560,"&lt;="&amp;HK$2,Шесть!$C$3:$C$10560,"&gt;="&amp;HK$2)</f>
        <v>0</v>
      </c>
      <c r="HL3" s="29">
        <f>COUNTIFS(Один!$A$3:$A$9730,$A3,Один!$B$3:$B$9730,"&lt;="&amp;HL$2,Один!$C$3:$C$9730,"&gt;="&amp;HL$2)+COUNTIFS(Два!$A$3:$A$10113,$A3,Два!$B$3:$B$10113,"&lt;="&amp;HL$2,Два!$C$3:$C$10113,"&gt;="&amp;HL$2)+COUNTIFS(Три!$A$3:$A$8687,$A3,Три!$B$3:$B$8687,"&lt;="&amp;HL$2,Три!$C$3:$C$8687,"&gt;="&amp;HL$2)+COUNTIFS(Четыре!$A$3:$A$10146,$A3,Четыре!$B$3:$B$10146,"&lt;="&amp;HL$2,Четыре!$C$3:$C$10146,"&gt;="&amp;HL$2)+COUNTIFS(Пять!$A$3:$A$10246,$A3,Пять!$B$3:$B$10246,"&lt;="&amp;HL$2,Пять!$C$3:$C$10246,"&gt;="&amp;HL$2)+COUNTIFS(Шесть!$A$3:$A$10560,$A3,Шесть!$B$3:$B$10560,"&lt;="&amp;HL$2,Шесть!$C$3:$C$10560,"&gt;="&amp;HL$2)</f>
        <v>0</v>
      </c>
      <c r="HM3" s="29">
        <f>COUNTIFS(Один!$A$3:$A$9730,$A3,Один!$B$3:$B$9730,"&lt;="&amp;HM$2,Один!$C$3:$C$9730,"&gt;="&amp;HM$2)+COUNTIFS(Два!$A$3:$A$10113,$A3,Два!$B$3:$B$10113,"&lt;="&amp;HM$2,Два!$C$3:$C$10113,"&gt;="&amp;HM$2)+COUNTIFS(Три!$A$3:$A$8687,$A3,Три!$B$3:$B$8687,"&lt;="&amp;HM$2,Три!$C$3:$C$8687,"&gt;="&amp;HM$2)+COUNTIFS(Четыре!$A$3:$A$10146,$A3,Четыре!$B$3:$B$10146,"&lt;="&amp;HM$2,Четыре!$C$3:$C$10146,"&gt;="&amp;HM$2)+COUNTIFS(Пять!$A$3:$A$10246,$A3,Пять!$B$3:$B$10246,"&lt;="&amp;HM$2,Пять!$C$3:$C$10246,"&gt;="&amp;HM$2)+COUNTIFS(Шесть!$A$3:$A$10560,$A3,Шесть!$B$3:$B$10560,"&lt;="&amp;HM$2,Шесть!$C$3:$C$10560,"&gt;="&amp;HM$2)</f>
        <v>0</v>
      </c>
      <c r="HN3" s="29">
        <f>COUNTIFS(Один!$A$3:$A$9730,$A3,Один!$B$3:$B$9730,"&lt;="&amp;HN$2,Один!$C$3:$C$9730,"&gt;="&amp;HN$2)+COUNTIFS(Два!$A$3:$A$10113,$A3,Два!$B$3:$B$10113,"&lt;="&amp;HN$2,Два!$C$3:$C$10113,"&gt;="&amp;HN$2)+COUNTIFS(Три!$A$3:$A$8687,$A3,Три!$B$3:$B$8687,"&lt;="&amp;HN$2,Три!$C$3:$C$8687,"&gt;="&amp;HN$2)+COUNTIFS(Четыре!$A$3:$A$10146,$A3,Четыре!$B$3:$B$10146,"&lt;="&amp;HN$2,Четыре!$C$3:$C$10146,"&gt;="&amp;HN$2)+COUNTIFS(Пять!$A$3:$A$10246,$A3,Пять!$B$3:$B$10246,"&lt;="&amp;HN$2,Пять!$C$3:$C$10246,"&gt;="&amp;HN$2)+COUNTIFS(Шесть!$A$3:$A$10560,$A3,Шесть!$B$3:$B$10560,"&lt;="&amp;HN$2,Шесть!$C$3:$C$10560,"&gt;="&amp;HN$2)</f>
        <v>0</v>
      </c>
      <c r="HO3" s="29">
        <f>COUNTIFS(Один!$A$3:$A$9730,$A3,Один!$B$3:$B$9730,"&lt;="&amp;HO$2,Один!$C$3:$C$9730,"&gt;="&amp;HO$2)+COUNTIFS(Два!$A$3:$A$10113,$A3,Два!$B$3:$B$10113,"&lt;="&amp;HO$2,Два!$C$3:$C$10113,"&gt;="&amp;HO$2)+COUNTIFS(Три!$A$3:$A$8687,$A3,Три!$B$3:$B$8687,"&lt;="&amp;HO$2,Три!$C$3:$C$8687,"&gt;="&amp;HO$2)+COUNTIFS(Четыре!$A$3:$A$10146,$A3,Четыре!$B$3:$B$10146,"&lt;="&amp;HO$2,Четыре!$C$3:$C$10146,"&gt;="&amp;HO$2)+COUNTIFS(Пять!$A$3:$A$10246,$A3,Пять!$B$3:$B$10246,"&lt;="&amp;HO$2,Пять!$C$3:$C$10246,"&gt;="&amp;HO$2)+COUNTIFS(Шесть!$A$3:$A$10560,$A3,Шесть!$B$3:$B$10560,"&lt;="&amp;HO$2,Шесть!$C$3:$C$10560,"&gt;="&amp;HO$2)</f>
        <v>0</v>
      </c>
      <c r="HP3" s="29">
        <f>COUNTIFS(Один!$A$3:$A$9730,$A3,Один!$B$3:$B$9730,"&lt;="&amp;HP$2,Один!$C$3:$C$9730,"&gt;="&amp;HP$2)+COUNTIFS(Два!$A$3:$A$10113,$A3,Два!$B$3:$B$10113,"&lt;="&amp;HP$2,Два!$C$3:$C$10113,"&gt;="&amp;HP$2)+COUNTIFS(Три!$A$3:$A$8687,$A3,Три!$B$3:$B$8687,"&lt;="&amp;HP$2,Три!$C$3:$C$8687,"&gt;="&amp;HP$2)+COUNTIFS(Четыре!$A$3:$A$10146,$A3,Четыре!$B$3:$B$10146,"&lt;="&amp;HP$2,Четыре!$C$3:$C$10146,"&gt;="&amp;HP$2)+COUNTIFS(Пять!$A$3:$A$10246,$A3,Пять!$B$3:$B$10246,"&lt;="&amp;HP$2,Пять!$C$3:$C$10246,"&gt;="&amp;HP$2)+COUNTIFS(Шесть!$A$3:$A$10560,$A3,Шесть!$B$3:$B$10560,"&lt;="&amp;HP$2,Шесть!$C$3:$C$10560,"&gt;="&amp;HP$2)</f>
        <v>0</v>
      </c>
      <c r="HQ3" s="29">
        <f>COUNTIFS(Один!$A$3:$A$9730,$A3,Один!$B$3:$B$9730,"&lt;="&amp;HQ$2,Один!$C$3:$C$9730,"&gt;="&amp;HQ$2)+COUNTIFS(Два!$A$3:$A$10113,$A3,Два!$B$3:$B$10113,"&lt;="&amp;HQ$2,Два!$C$3:$C$10113,"&gt;="&amp;HQ$2)+COUNTIFS(Три!$A$3:$A$8687,$A3,Три!$B$3:$B$8687,"&lt;="&amp;HQ$2,Три!$C$3:$C$8687,"&gt;="&amp;HQ$2)+COUNTIFS(Четыре!$A$3:$A$10146,$A3,Четыре!$B$3:$B$10146,"&lt;="&amp;HQ$2,Четыре!$C$3:$C$10146,"&gt;="&amp;HQ$2)+COUNTIFS(Пять!$A$3:$A$10246,$A3,Пять!$B$3:$B$10246,"&lt;="&amp;HQ$2,Пять!$C$3:$C$10246,"&gt;="&amp;HQ$2)+COUNTIFS(Шесть!$A$3:$A$10560,$A3,Шесть!$B$3:$B$10560,"&lt;="&amp;HQ$2,Шесть!$C$3:$C$10560,"&gt;="&amp;HQ$2)</f>
        <v>0</v>
      </c>
      <c r="HR3" s="29">
        <f>COUNTIFS(Один!$A$3:$A$9730,$A3,Один!$B$3:$B$9730,"&lt;="&amp;HR$2,Один!$C$3:$C$9730,"&gt;="&amp;HR$2)+COUNTIFS(Два!$A$3:$A$10113,$A3,Два!$B$3:$B$10113,"&lt;="&amp;HR$2,Два!$C$3:$C$10113,"&gt;="&amp;HR$2)+COUNTIFS(Три!$A$3:$A$8687,$A3,Три!$B$3:$B$8687,"&lt;="&amp;HR$2,Три!$C$3:$C$8687,"&gt;="&amp;HR$2)+COUNTIFS(Четыре!$A$3:$A$10146,$A3,Четыре!$B$3:$B$10146,"&lt;="&amp;HR$2,Четыре!$C$3:$C$10146,"&gt;="&amp;HR$2)+COUNTIFS(Пять!$A$3:$A$10246,$A3,Пять!$B$3:$B$10246,"&lt;="&amp;HR$2,Пять!$C$3:$C$10246,"&gt;="&amp;HR$2)+COUNTIFS(Шесть!$A$3:$A$10560,$A3,Шесть!$B$3:$B$10560,"&lt;="&amp;HR$2,Шесть!$C$3:$C$10560,"&gt;="&amp;HR$2)</f>
        <v>0</v>
      </c>
      <c r="HS3" s="29">
        <f>COUNTIFS(Один!$A$3:$A$9730,$A3,Один!$B$3:$B$9730,"&lt;="&amp;HS$2,Один!$C$3:$C$9730,"&gt;="&amp;HS$2)+COUNTIFS(Два!$A$3:$A$10113,$A3,Два!$B$3:$B$10113,"&lt;="&amp;HS$2,Два!$C$3:$C$10113,"&gt;="&amp;HS$2)+COUNTIFS(Три!$A$3:$A$8687,$A3,Три!$B$3:$B$8687,"&lt;="&amp;HS$2,Три!$C$3:$C$8687,"&gt;="&amp;HS$2)+COUNTIFS(Четыре!$A$3:$A$10146,$A3,Четыре!$B$3:$B$10146,"&lt;="&amp;HS$2,Четыре!$C$3:$C$10146,"&gt;="&amp;HS$2)+COUNTIFS(Пять!$A$3:$A$10246,$A3,Пять!$B$3:$B$10246,"&lt;="&amp;HS$2,Пять!$C$3:$C$10246,"&gt;="&amp;HS$2)+COUNTIFS(Шесть!$A$3:$A$10560,$A3,Шесть!$B$3:$B$10560,"&lt;="&amp;HS$2,Шесть!$C$3:$C$10560,"&gt;="&amp;HS$2)</f>
        <v>0</v>
      </c>
      <c r="HT3" s="29">
        <f>COUNTIFS(Один!$A$3:$A$9730,$A3,Один!$B$3:$B$9730,"&lt;="&amp;HT$2,Один!$C$3:$C$9730,"&gt;="&amp;HT$2)+COUNTIFS(Два!$A$3:$A$10113,$A3,Два!$B$3:$B$10113,"&lt;="&amp;HT$2,Два!$C$3:$C$10113,"&gt;="&amp;HT$2)+COUNTIFS(Три!$A$3:$A$8687,$A3,Три!$B$3:$B$8687,"&lt;="&amp;HT$2,Три!$C$3:$C$8687,"&gt;="&amp;HT$2)+COUNTIFS(Четыре!$A$3:$A$10146,$A3,Четыре!$B$3:$B$10146,"&lt;="&amp;HT$2,Четыре!$C$3:$C$10146,"&gt;="&amp;HT$2)+COUNTIFS(Пять!$A$3:$A$10246,$A3,Пять!$B$3:$B$10246,"&lt;="&amp;HT$2,Пять!$C$3:$C$10246,"&gt;="&amp;HT$2)+COUNTIFS(Шесть!$A$3:$A$10560,$A3,Шесть!$B$3:$B$10560,"&lt;="&amp;HT$2,Шесть!$C$3:$C$10560,"&gt;="&amp;HT$2)</f>
        <v>0</v>
      </c>
      <c r="HU3" s="29">
        <f>COUNTIFS(Один!$A$3:$A$9730,$A3,Один!$B$3:$B$9730,"&lt;="&amp;HU$2,Один!$C$3:$C$9730,"&gt;="&amp;HU$2)+COUNTIFS(Два!$A$3:$A$10113,$A3,Два!$B$3:$B$10113,"&lt;="&amp;HU$2,Два!$C$3:$C$10113,"&gt;="&amp;HU$2)+COUNTIFS(Три!$A$3:$A$8687,$A3,Три!$B$3:$B$8687,"&lt;="&amp;HU$2,Три!$C$3:$C$8687,"&gt;="&amp;HU$2)+COUNTIFS(Четыре!$A$3:$A$10146,$A3,Четыре!$B$3:$B$10146,"&lt;="&amp;HU$2,Четыре!$C$3:$C$10146,"&gt;="&amp;HU$2)+COUNTIFS(Пять!$A$3:$A$10246,$A3,Пять!$B$3:$B$10246,"&lt;="&amp;HU$2,Пять!$C$3:$C$10246,"&gt;="&amp;HU$2)+COUNTIFS(Шесть!$A$3:$A$10560,$A3,Шесть!$B$3:$B$10560,"&lt;="&amp;HU$2,Шесть!$C$3:$C$10560,"&gt;="&amp;HU$2)</f>
        <v>0</v>
      </c>
      <c r="HV3" s="29">
        <f>COUNTIFS(Один!$A$3:$A$9730,$A3,Один!$B$3:$B$9730,"&lt;="&amp;HV$2,Один!$C$3:$C$9730,"&gt;="&amp;HV$2)+COUNTIFS(Два!$A$3:$A$10113,$A3,Два!$B$3:$B$10113,"&lt;="&amp;HV$2,Два!$C$3:$C$10113,"&gt;="&amp;HV$2)+COUNTIFS(Три!$A$3:$A$8687,$A3,Три!$B$3:$B$8687,"&lt;="&amp;HV$2,Три!$C$3:$C$8687,"&gt;="&amp;HV$2)+COUNTIFS(Четыре!$A$3:$A$10146,$A3,Четыре!$B$3:$B$10146,"&lt;="&amp;HV$2,Четыре!$C$3:$C$10146,"&gt;="&amp;HV$2)+COUNTIFS(Пять!$A$3:$A$10246,$A3,Пять!$B$3:$B$10246,"&lt;="&amp;HV$2,Пять!$C$3:$C$10246,"&gt;="&amp;HV$2)+COUNTIFS(Шесть!$A$3:$A$10560,$A3,Шесть!$B$3:$B$10560,"&lt;="&amp;HV$2,Шесть!$C$3:$C$10560,"&gt;="&amp;HV$2)</f>
        <v>0</v>
      </c>
      <c r="HW3" s="29">
        <f>COUNTIFS(Один!$A$3:$A$9730,$A3,Один!$B$3:$B$9730,"&lt;="&amp;HW$2,Один!$C$3:$C$9730,"&gt;="&amp;HW$2)+COUNTIFS(Два!$A$3:$A$10113,$A3,Два!$B$3:$B$10113,"&lt;="&amp;HW$2,Два!$C$3:$C$10113,"&gt;="&amp;HW$2)+COUNTIFS(Три!$A$3:$A$8687,$A3,Три!$B$3:$B$8687,"&lt;="&amp;HW$2,Три!$C$3:$C$8687,"&gt;="&amp;HW$2)+COUNTIFS(Четыре!$A$3:$A$10146,$A3,Четыре!$B$3:$B$10146,"&lt;="&amp;HW$2,Четыре!$C$3:$C$10146,"&gt;="&amp;HW$2)+COUNTIFS(Пять!$A$3:$A$10246,$A3,Пять!$B$3:$B$10246,"&lt;="&amp;HW$2,Пять!$C$3:$C$10246,"&gt;="&amp;HW$2)+COUNTIFS(Шесть!$A$3:$A$10560,$A3,Шесть!$B$3:$B$10560,"&lt;="&amp;HW$2,Шесть!$C$3:$C$10560,"&gt;="&amp;HW$2)</f>
        <v>0</v>
      </c>
      <c r="HX3" s="29">
        <f>COUNTIFS(Один!$A$3:$A$9730,$A3,Один!$B$3:$B$9730,"&lt;="&amp;HX$2,Один!$C$3:$C$9730,"&gt;="&amp;HX$2)+COUNTIFS(Два!$A$3:$A$10113,$A3,Два!$B$3:$B$10113,"&lt;="&amp;HX$2,Два!$C$3:$C$10113,"&gt;="&amp;HX$2)+COUNTIFS(Три!$A$3:$A$8687,$A3,Три!$B$3:$B$8687,"&lt;="&amp;HX$2,Три!$C$3:$C$8687,"&gt;="&amp;HX$2)+COUNTIFS(Четыре!$A$3:$A$10146,$A3,Четыре!$B$3:$B$10146,"&lt;="&amp;HX$2,Четыре!$C$3:$C$10146,"&gt;="&amp;HX$2)+COUNTIFS(Пять!$A$3:$A$10246,$A3,Пять!$B$3:$B$10246,"&lt;="&amp;HX$2,Пять!$C$3:$C$10246,"&gt;="&amp;HX$2)+COUNTIFS(Шесть!$A$3:$A$10560,$A3,Шесть!$B$3:$B$10560,"&lt;="&amp;HX$2,Шесть!$C$3:$C$10560,"&gt;="&amp;HX$2)</f>
        <v>0</v>
      </c>
      <c r="HY3" s="29">
        <f>COUNTIFS(Один!$A$3:$A$9730,$A3,Один!$B$3:$B$9730,"&lt;="&amp;HY$2,Один!$C$3:$C$9730,"&gt;="&amp;HY$2)+COUNTIFS(Два!$A$3:$A$10113,$A3,Два!$B$3:$B$10113,"&lt;="&amp;HY$2,Два!$C$3:$C$10113,"&gt;="&amp;HY$2)+COUNTIFS(Три!$A$3:$A$8687,$A3,Три!$B$3:$B$8687,"&lt;="&amp;HY$2,Три!$C$3:$C$8687,"&gt;="&amp;HY$2)+COUNTIFS(Четыре!$A$3:$A$10146,$A3,Четыре!$B$3:$B$10146,"&lt;="&amp;HY$2,Четыре!$C$3:$C$10146,"&gt;="&amp;HY$2)+COUNTIFS(Пять!$A$3:$A$10246,$A3,Пять!$B$3:$B$10246,"&lt;="&amp;HY$2,Пять!$C$3:$C$10246,"&gt;="&amp;HY$2)+COUNTIFS(Шесть!$A$3:$A$10560,$A3,Шесть!$B$3:$B$10560,"&lt;="&amp;HY$2,Шесть!$C$3:$C$10560,"&gt;="&amp;HY$2)</f>
        <v>0</v>
      </c>
      <c r="HZ3" s="29">
        <f>COUNTIFS(Один!$A$3:$A$9730,$A3,Один!$B$3:$B$9730,"&lt;="&amp;HZ$2,Один!$C$3:$C$9730,"&gt;="&amp;HZ$2)+COUNTIFS(Два!$A$3:$A$10113,$A3,Два!$B$3:$B$10113,"&lt;="&amp;HZ$2,Два!$C$3:$C$10113,"&gt;="&amp;HZ$2)+COUNTIFS(Три!$A$3:$A$8687,$A3,Три!$B$3:$B$8687,"&lt;="&amp;HZ$2,Три!$C$3:$C$8687,"&gt;="&amp;HZ$2)+COUNTIFS(Четыре!$A$3:$A$10146,$A3,Четыре!$B$3:$B$10146,"&lt;="&amp;HZ$2,Четыре!$C$3:$C$10146,"&gt;="&amp;HZ$2)+COUNTIFS(Пять!$A$3:$A$10246,$A3,Пять!$B$3:$B$10246,"&lt;="&amp;HZ$2,Пять!$C$3:$C$10246,"&gt;="&amp;HZ$2)+COUNTIFS(Шесть!$A$3:$A$10560,$A3,Шесть!$B$3:$B$10560,"&lt;="&amp;HZ$2,Шесть!$C$3:$C$10560,"&gt;="&amp;HZ$2)</f>
        <v>0</v>
      </c>
      <c r="IA3" s="29">
        <f>COUNTIFS(Один!$A$3:$A$9730,$A3,Один!$B$3:$B$9730,"&lt;="&amp;IA$2,Один!$C$3:$C$9730,"&gt;="&amp;IA$2)+COUNTIFS(Два!$A$3:$A$10113,$A3,Два!$B$3:$B$10113,"&lt;="&amp;IA$2,Два!$C$3:$C$10113,"&gt;="&amp;IA$2)+COUNTIFS(Три!$A$3:$A$8687,$A3,Три!$B$3:$B$8687,"&lt;="&amp;IA$2,Три!$C$3:$C$8687,"&gt;="&amp;IA$2)+COUNTIFS(Четыре!$A$3:$A$10146,$A3,Четыре!$B$3:$B$10146,"&lt;="&amp;IA$2,Четыре!$C$3:$C$10146,"&gt;="&amp;IA$2)+COUNTIFS(Пять!$A$3:$A$10246,$A3,Пять!$B$3:$B$10246,"&lt;="&amp;IA$2,Пять!$C$3:$C$10246,"&gt;="&amp;IA$2)+COUNTIFS(Шесть!$A$3:$A$10560,$A3,Шесть!$B$3:$B$10560,"&lt;="&amp;IA$2,Шесть!$C$3:$C$10560,"&gt;="&amp;IA$2)</f>
        <v>0</v>
      </c>
      <c r="IB3" s="29">
        <f>COUNTIFS(Один!$A$3:$A$9730,$A3,Один!$B$3:$B$9730,"&lt;="&amp;IB$2,Один!$C$3:$C$9730,"&gt;="&amp;IB$2)+COUNTIFS(Два!$A$3:$A$10113,$A3,Два!$B$3:$B$10113,"&lt;="&amp;IB$2,Два!$C$3:$C$10113,"&gt;="&amp;IB$2)+COUNTIFS(Три!$A$3:$A$8687,$A3,Три!$B$3:$B$8687,"&lt;="&amp;IB$2,Три!$C$3:$C$8687,"&gt;="&amp;IB$2)+COUNTIFS(Четыре!$A$3:$A$10146,$A3,Четыре!$B$3:$B$10146,"&lt;="&amp;IB$2,Четыре!$C$3:$C$10146,"&gt;="&amp;IB$2)+COUNTIFS(Пять!$A$3:$A$10246,$A3,Пять!$B$3:$B$10246,"&lt;="&amp;IB$2,Пять!$C$3:$C$10246,"&gt;="&amp;IB$2)+COUNTIFS(Шесть!$A$3:$A$10560,$A3,Шесть!$B$3:$B$10560,"&lt;="&amp;IB$2,Шесть!$C$3:$C$10560,"&gt;="&amp;IB$2)</f>
        <v>0</v>
      </c>
      <c r="IC3" s="29">
        <f>COUNTIFS(Один!$A$3:$A$9730,$A3,Один!$B$3:$B$9730,"&lt;="&amp;IC$2,Один!$C$3:$C$9730,"&gt;="&amp;IC$2)+COUNTIFS(Два!$A$3:$A$10113,$A3,Два!$B$3:$B$10113,"&lt;="&amp;IC$2,Два!$C$3:$C$10113,"&gt;="&amp;IC$2)+COUNTIFS(Три!$A$3:$A$8687,$A3,Три!$B$3:$B$8687,"&lt;="&amp;IC$2,Три!$C$3:$C$8687,"&gt;="&amp;IC$2)+COUNTIFS(Четыре!$A$3:$A$10146,$A3,Четыре!$B$3:$B$10146,"&lt;="&amp;IC$2,Четыре!$C$3:$C$10146,"&gt;="&amp;IC$2)+COUNTIFS(Пять!$A$3:$A$10246,$A3,Пять!$B$3:$B$10246,"&lt;="&amp;IC$2,Пять!$C$3:$C$10246,"&gt;="&amp;IC$2)+COUNTIFS(Шесть!$A$3:$A$10560,$A3,Шесть!$B$3:$B$10560,"&lt;="&amp;IC$2,Шесть!$C$3:$C$10560,"&gt;="&amp;IC$2)</f>
        <v>0</v>
      </c>
      <c r="ID3" s="29">
        <f>COUNTIFS(Один!$A$3:$A$9730,$A3,Один!$B$3:$B$9730,"&lt;="&amp;ID$2,Один!$C$3:$C$9730,"&gt;="&amp;ID$2)+COUNTIFS(Два!$A$3:$A$10113,$A3,Два!$B$3:$B$10113,"&lt;="&amp;ID$2,Два!$C$3:$C$10113,"&gt;="&amp;ID$2)+COUNTIFS(Три!$A$3:$A$8687,$A3,Три!$B$3:$B$8687,"&lt;="&amp;ID$2,Три!$C$3:$C$8687,"&gt;="&amp;ID$2)+COUNTIFS(Четыре!$A$3:$A$10146,$A3,Четыре!$B$3:$B$10146,"&lt;="&amp;ID$2,Четыре!$C$3:$C$10146,"&gt;="&amp;ID$2)+COUNTIFS(Пять!$A$3:$A$10246,$A3,Пять!$B$3:$B$10246,"&lt;="&amp;ID$2,Пять!$C$3:$C$10246,"&gt;="&amp;ID$2)+COUNTIFS(Шесть!$A$3:$A$10560,$A3,Шесть!$B$3:$B$10560,"&lt;="&amp;ID$2,Шесть!$C$3:$C$10560,"&gt;="&amp;ID$2)</f>
        <v>0</v>
      </c>
      <c r="IE3" s="29">
        <f>COUNTIFS(Один!$A$3:$A$9730,$A3,Один!$B$3:$B$9730,"&lt;="&amp;IE$2,Один!$C$3:$C$9730,"&gt;="&amp;IE$2)+COUNTIFS(Два!$A$3:$A$10113,$A3,Два!$B$3:$B$10113,"&lt;="&amp;IE$2,Два!$C$3:$C$10113,"&gt;="&amp;IE$2)+COUNTIFS(Три!$A$3:$A$8687,$A3,Три!$B$3:$B$8687,"&lt;="&amp;IE$2,Три!$C$3:$C$8687,"&gt;="&amp;IE$2)+COUNTIFS(Четыре!$A$3:$A$10146,$A3,Четыре!$B$3:$B$10146,"&lt;="&amp;IE$2,Четыре!$C$3:$C$10146,"&gt;="&amp;IE$2)+COUNTIFS(Пять!$A$3:$A$10246,$A3,Пять!$B$3:$B$10246,"&lt;="&amp;IE$2,Пять!$C$3:$C$10246,"&gt;="&amp;IE$2)+COUNTIFS(Шесть!$A$3:$A$10560,$A3,Шесть!$B$3:$B$10560,"&lt;="&amp;IE$2,Шесть!$C$3:$C$10560,"&gt;="&amp;IE$2)</f>
        <v>0</v>
      </c>
      <c r="IF3" s="29">
        <f>COUNTIFS(Один!$A$3:$A$9730,$A3,Один!$B$3:$B$9730,"&lt;="&amp;IF$2,Один!$C$3:$C$9730,"&gt;="&amp;IF$2)+COUNTIFS(Два!$A$3:$A$10113,$A3,Два!$B$3:$B$10113,"&lt;="&amp;IF$2,Два!$C$3:$C$10113,"&gt;="&amp;IF$2)+COUNTIFS(Три!$A$3:$A$8687,$A3,Три!$B$3:$B$8687,"&lt;="&amp;IF$2,Три!$C$3:$C$8687,"&gt;="&amp;IF$2)+COUNTIFS(Четыре!$A$3:$A$10146,$A3,Четыре!$B$3:$B$10146,"&lt;="&amp;IF$2,Четыре!$C$3:$C$10146,"&gt;="&amp;IF$2)+COUNTIFS(Пять!$A$3:$A$10246,$A3,Пять!$B$3:$B$10246,"&lt;="&amp;IF$2,Пять!$C$3:$C$10246,"&gt;="&amp;IF$2)+COUNTIFS(Шесть!$A$3:$A$10560,$A3,Шесть!$B$3:$B$10560,"&lt;="&amp;IF$2,Шесть!$C$3:$C$10560,"&gt;="&amp;IF$2)</f>
        <v>0</v>
      </c>
      <c r="IG3" s="29">
        <f>COUNTIFS(Один!$A$3:$A$9730,$A3,Один!$B$3:$B$9730,"&lt;="&amp;IG$2,Один!$C$3:$C$9730,"&gt;="&amp;IG$2)+COUNTIFS(Два!$A$3:$A$10113,$A3,Два!$B$3:$B$10113,"&lt;="&amp;IG$2,Два!$C$3:$C$10113,"&gt;="&amp;IG$2)+COUNTIFS(Три!$A$3:$A$8687,$A3,Три!$B$3:$B$8687,"&lt;="&amp;IG$2,Три!$C$3:$C$8687,"&gt;="&amp;IG$2)+COUNTIFS(Четыре!$A$3:$A$10146,$A3,Четыре!$B$3:$B$10146,"&lt;="&amp;IG$2,Четыре!$C$3:$C$10146,"&gt;="&amp;IG$2)+COUNTIFS(Пять!$A$3:$A$10246,$A3,Пять!$B$3:$B$10246,"&lt;="&amp;IG$2,Пять!$C$3:$C$10246,"&gt;="&amp;IG$2)+COUNTIFS(Шесть!$A$3:$A$10560,$A3,Шесть!$B$3:$B$10560,"&lt;="&amp;IG$2,Шесть!$C$3:$C$10560,"&gt;="&amp;IG$2)</f>
        <v>0</v>
      </c>
      <c r="IH3" s="29">
        <f>COUNTIFS(Один!$A$3:$A$9730,$A3,Один!$B$3:$B$9730,"&lt;="&amp;IH$2,Один!$C$3:$C$9730,"&gt;="&amp;IH$2)+COUNTIFS(Два!$A$3:$A$10113,$A3,Два!$B$3:$B$10113,"&lt;="&amp;IH$2,Два!$C$3:$C$10113,"&gt;="&amp;IH$2)+COUNTIFS(Три!$A$3:$A$8687,$A3,Три!$B$3:$B$8687,"&lt;="&amp;IH$2,Три!$C$3:$C$8687,"&gt;="&amp;IH$2)+COUNTIFS(Четыре!$A$3:$A$10146,$A3,Четыре!$B$3:$B$10146,"&lt;="&amp;IH$2,Четыре!$C$3:$C$10146,"&gt;="&amp;IH$2)+COUNTIFS(Пять!$A$3:$A$10246,$A3,Пять!$B$3:$B$10246,"&lt;="&amp;IH$2,Пять!$C$3:$C$10246,"&gt;="&amp;IH$2)+COUNTIFS(Шесть!$A$3:$A$10560,$A3,Шесть!$B$3:$B$10560,"&lt;="&amp;IH$2,Шесть!$C$3:$C$10560,"&gt;="&amp;IH$2)</f>
        <v>0</v>
      </c>
      <c r="II3" s="29">
        <f>COUNTIFS(Один!$A$3:$A$9730,$A3,Один!$B$3:$B$9730,"&lt;="&amp;II$2,Один!$C$3:$C$9730,"&gt;="&amp;II$2)+COUNTIFS(Два!$A$3:$A$10113,$A3,Два!$B$3:$B$10113,"&lt;="&amp;II$2,Два!$C$3:$C$10113,"&gt;="&amp;II$2)+COUNTIFS(Три!$A$3:$A$8687,$A3,Три!$B$3:$B$8687,"&lt;="&amp;II$2,Три!$C$3:$C$8687,"&gt;="&amp;II$2)+COUNTIFS(Четыре!$A$3:$A$10146,$A3,Четыре!$B$3:$B$10146,"&lt;="&amp;II$2,Четыре!$C$3:$C$10146,"&gt;="&amp;II$2)+COUNTIFS(Пять!$A$3:$A$10246,$A3,Пять!$B$3:$B$10246,"&lt;="&amp;II$2,Пять!$C$3:$C$10246,"&gt;="&amp;II$2)+COUNTIFS(Шесть!$A$3:$A$10560,$A3,Шесть!$B$3:$B$10560,"&lt;="&amp;II$2,Шесть!$C$3:$C$10560,"&gt;="&amp;II$2)</f>
        <v>0</v>
      </c>
      <c r="IJ3" s="29">
        <f>COUNTIFS(Один!$A$3:$A$9730,$A3,Один!$B$3:$B$9730,"&lt;="&amp;IJ$2,Один!$C$3:$C$9730,"&gt;="&amp;IJ$2)+COUNTIFS(Два!$A$3:$A$10113,$A3,Два!$B$3:$B$10113,"&lt;="&amp;IJ$2,Два!$C$3:$C$10113,"&gt;="&amp;IJ$2)+COUNTIFS(Три!$A$3:$A$8687,$A3,Три!$B$3:$B$8687,"&lt;="&amp;IJ$2,Три!$C$3:$C$8687,"&gt;="&amp;IJ$2)+COUNTIFS(Четыре!$A$3:$A$10146,$A3,Четыре!$B$3:$B$10146,"&lt;="&amp;IJ$2,Четыре!$C$3:$C$10146,"&gt;="&amp;IJ$2)+COUNTIFS(Пять!$A$3:$A$10246,$A3,Пять!$B$3:$B$10246,"&lt;="&amp;IJ$2,Пять!$C$3:$C$10246,"&gt;="&amp;IJ$2)+COUNTIFS(Шесть!$A$3:$A$10560,$A3,Шесть!$B$3:$B$10560,"&lt;="&amp;IJ$2,Шесть!$C$3:$C$10560,"&gt;="&amp;IJ$2)</f>
        <v>0</v>
      </c>
      <c r="IK3" s="29">
        <f>COUNTIFS(Один!$A$3:$A$9730,$A3,Один!$B$3:$B$9730,"&lt;="&amp;IK$2,Один!$C$3:$C$9730,"&gt;="&amp;IK$2)+COUNTIFS(Два!$A$3:$A$10113,$A3,Два!$B$3:$B$10113,"&lt;="&amp;IK$2,Два!$C$3:$C$10113,"&gt;="&amp;IK$2)+COUNTIFS(Три!$A$3:$A$8687,$A3,Три!$B$3:$B$8687,"&lt;="&amp;IK$2,Три!$C$3:$C$8687,"&gt;="&amp;IK$2)+COUNTIFS(Четыре!$A$3:$A$10146,$A3,Четыре!$B$3:$B$10146,"&lt;="&amp;IK$2,Четыре!$C$3:$C$10146,"&gt;="&amp;IK$2)+COUNTIFS(Пять!$A$3:$A$10246,$A3,Пять!$B$3:$B$10246,"&lt;="&amp;IK$2,Пять!$C$3:$C$10246,"&gt;="&amp;IK$2)+COUNTIFS(Шесть!$A$3:$A$10560,$A3,Шесть!$B$3:$B$10560,"&lt;="&amp;IK$2,Шесть!$C$3:$C$10560,"&gt;="&amp;IK$2)</f>
        <v>0</v>
      </c>
      <c r="IL3" s="29">
        <f>COUNTIFS(Один!$A$3:$A$9730,$A3,Один!$B$3:$B$9730,"&lt;="&amp;IL$2,Один!$C$3:$C$9730,"&gt;="&amp;IL$2)+COUNTIFS(Два!$A$3:$A$10113,$A3,Два!$B$3:$B$10113,"&lt;="&amp;IL$2,Два!$C$3:$C$10113,"&gt;="&amp;IL$2)+COUNTIFS(Три!$A$3:$A$8687,$A3,Три!$B$3:$B$8687,"&lt;="&amp;IL$2,Три!$C$3:$C$8687,"&gt;="&amp;IL$2)+COUNTIFS(Четыре!$A$3:$A$10146,$A3,Четыре!$B$3:$B$10146,"&lt;="&amp;IL$2,Четыре!$C$3:$C$10146,"&gt;="&amp;IL$2)+COUNTIFS(Пять!$A$3:$A$10246,$A3,Пять!$B$3:$B$10246,"&lt;="&amp;IL$2,Пять!$C$3:$C$10246,"&gt;="&amp;IL$2)+COUNTIFS(Шесть!$A$3:$A$10560,$A3,Шесть!$B$3:$B$10560,"&lt;="&amp;IL$2,Шесть!$C$3:$C$10560,"&gt;="&amp;IL$2)</f>
        <v>0</v>
      </c>
      <c r="IM3" s="29">
        <f>COUNTIFS(Один!$A$3:$A$9730,$A3,Один!$B$3:$B$9730,"&lt;="&amp;IM$2,Один!$C$3:$C$9730,"&gt;="&amp;IM$2)+COUNTIFS(Два!$A$3:$A$10113,$A3,Два!$B$3:$B$10113,"&lt;="&amp;IM$2,Два!$C$3:$C$10113,"&gt;="&amp;IM$2)+COUNTIFS(Три!$A$3:$A$8687,$A3,Три!$B$3:$B$8687,"&lt;="&amp;IM$2,Три!$C$3:$C$8687,"&gt;="&amp;IM$2)+COUNTIFS(Четыре!$A$3:$A$10146,$A3,Четыре!$B$3:$B$10146,"&lt;="&amp;IM$2,Четыре!$C$3:$C$10146,"&gt;="&amp;IM$2)+COUNTIFS(Пять!$A$3:$A$10246,$A3,Пять!$B$3:$B$10246,"&lt;="&amp;IM$2,Пять!$C$3:$C$10246,"&gt;="&amp;IM$2)+COUNTIFS(Шесть!$A$3:$A$10560,$A3,Шесть!$B$3:$B$10560,"&lt;="&amp;IM$2,Шесть!$C$3:$C$10560,"&gt;="&amp;IM$2)</f>
        <v>0</v>
      </c>
      <c r="IN3" s="29">
        <f>COUNTIFS(Один!$A$3:$A$9730,$A3,Один!$B$3:$B$9730,"&lt;="&amp;IN$2,Один!$C$3:$C$9730,"&gt;="&amp;IN$2)+COUNTIFS(Два!$A$3:$A$10113,$A3,Два!$B$3:$B$10113,"&lt;="&amp;IN$2,Два!$C$3:$C$10113,"&gt;="&amp;IN$2)+COUNTIFS(Три!$A$3:$A$8687,$A3,Три!$B$3:$B$8687,"&lt;="&amp;IN$2,Три!$C$3:$C$8687,"&gt;="&amp;IN$2)+COUNTIFS(Четыре!$A$3:$A$10146,$A3,Четыре!$B$3:$B$10146,"&lt;="&amp;IN$2,Четыре!$C$3:$C$10146,"&gt;="&amp;IN$2)+COUNTIFS(Пять!$A$3:$A$10246,$A3,Пять!$B$3:$B$10246,"&lt;="&amp;IN$2,Пять!$C$3:$C$10246,"&gt;="&amp;IN$2)+COUNTIFS(Шесть!$A$3:$A$10560,$A3,Шесть!$B$3:$B$10560,"&lt;="&amp;IN$2,Шесть!$C$3:$C$10560,"&gt;="&amp;IN$2)</f>
        <v>0</v>
      </c>
      <c r="IO3" s="29">
        <f>COUNTIFS(Один!$A$3:$A$9730,$A3,Один!$B$3:$B$9730,"&lt;="&amp;IO$2,Один!$C$3:$C$9730,"&gt;="&amp;IO$2)+COUNTIFS(Два!$A$3:$A$10113,$A3,Два!$B$3:$B$10113,"&lt;="&amp;IO$2,Два!$C$3:$C$10113,"&gt;="&amp;IO$2)+COUNTIFS(Три!$A$3:$A$8687,$A3,Три!$B$3:$B$8687,"&lt;="&amp;IO$2,Три!$C$3:$C$8687,"&gt;="&amp;IO$2)+COUNTIFS(Четыре!$A$3:$A$10146,$A3,Четыре!$B$3:$B$10146,"&lt;="&amp;IO$2,Четыре!$C$3:$C$10146,"&gt;="&amp;IO$2)+COUNTIFS(Пять!$A$3:$A$10246,$A3,Пять!$B$3:$B$10246,"&lt;="&amp;IO$2,Пять!$C$3:$C$10246,"&gt;="&amp;IO$2)+COUNTIFS(Шесть!$A$3:$A$10560,$A3,Шесть!$B$3:$B$10560,"&lt;="&amp;IO$2,Шесть!$C$3:$C$10560,"&gt;="&amp;IO$2)</f>
        <v>0</v>
      </c>
      <c r="IP3" s="29">
        <f>COUNTIFS(Один!$A$3:$A$9730,$A3,Один!$B$3:$B$9730,"&lt;="&amp;IP$2,Один!$C$3:$C$9730,"&gt;="&amp;IP$2)+COUNTIFS(Два!$A$3:$A$10113,$A3,Два!$B$3:$B$10113,"&lt;="&amp;IP$2,Два!$C$3:$C$10113,"&gt;="&amp;IP$2)+COUNTIFS(Три!$A$3:$A$8687,$A3,Три!$B$3:$B$8687,"&lt;="&amp;IP$2,Три!$C$3:$C$8687,"&gt;="&amp;IP$2)+COUNTIFS(Четыре!$A$3:$A$10146,$A3,Четыре!$B$3:$B$10146,"&lt;="&amp;IP$2,Четыре!$C$3:$C$10146,"&gt;="&amp;IP$2)+COUNTIFS(Пять!$A$3:$A$10246,$A3,Пять!$B$3:$B$10246,"&lt;="&amp;IP$2,Пять!$C$3:$C$10246,"&gt;="&amp;IP$2)+COUNTIFS(Шесть!$A$3:$A$10560,$A3,Шесть!$B$3:$B$10560,"&lt;="&amp;IP$2,Шесть!$C$3:$C$10560,"&gt;="&amp;IP$2)</f>
        <v>0</v>
      </c>
      <c r="IQ3" s="29">
        <f>COUNTIFS(Один!$A$3:$A$9730,$A3,Один!$B$3:$B$9730,"&lt;="&amp;IQ$2,Один!$C$3:$C$9730,"&gt;="&amp;IQ$2)+COUNTIFS(Два!$A$3:$A$10113,$A3,Два!$B$3:$B$10113,"&lt;="&amp;IQ$2,Два!$C$3:$C$10113,"&gt;="&amp;IQ$2)+COUNTIFS(Три!$A$3:$A$8687,$A3,Три!$B$3:$B$8687,"&lt;="&amp;IQ$2,Три!$C$3:$C$8687,"&gt;="&amp;IQ$2)+COUNTIFS(Четыре!$A$3:$A$10146,$A3,Четыре!$B$3:$B$10146,"&lt;="&amp;IQ$2,Четыре!$C$3:$C$10146,"&gt;="&amp;IQ$2)+COUNTIFS(Пять!$A$3:$A$10246,$A3,Пять!$B$3:$B$10246,"&lt;="&amp;IQ$2,Пять!$C$3:$C$10246,"&gt;="&amp;IQ$2)+COUNTIFS(Шесть!$A$3:$A$10560,$A3,Шесть!$B$3:$B$10560,"&lt;="&amp;IQ$2,Шесть!$C$3:$C$10560,"&gt;="&amp;IQ$2)</f>
        <v>0</v>
      </c>
      <c r="IR3" s="29">
        <f>COUNTIFS(Один!$A$3:$A$9730,$A3,Один!$B$3:$B$9730,"&lt;="&amp;IR$2,Один!$C$3:$C$9730,"&gt;="&amp;IR$2)+COUNTIFS(Два!$A$3:$A$10113,$A3,Два!$B$3:$B$10113,"&lt;="&amp;IR$2,Два!$C$3:$C$10113,"&gt;="&amp;IR$2)+COUNTIFS(Три!$A$3:$A$8687,$A3,Три!$B$3:$B$8687,"&lt;="&amp;IR$2,Три!$C$3:$C$8687,"&gt;="&amp;IR$2)+COUNTIFS(Четыре!$A$3:$A$10146,$A3,Четыре!$B$3:$B$10146,"&lt;="&amp;IR$2,Четыре!$C$3:$C$10146,"&gt;="&amp;IR$2)+COUNTIFS(Пять!$A$3:$A$10246,$A3,Пять!$B$3:$B$10246,"&lt;="&amp;IR$2,Пять!$C$3:$C$10246,"&gt;="&amp;IR$2)+COUNTIFS(Шесть!$A$3:$A$10560,$A3,Шесть!$B$3:$B$10560,"&lt;="&amp;IR$2,Шесть!$C$3:$C$10560,"&gt;="&amp;IR$2)</f>
        <v>0</v>
      </c>
      <c r="IS3" s="29">
        <f>COUNTIFS(Один!$A$3:$A$9730,$A3,Один!$B$3:$B$9730,"&lt;="&amp;IS$2,Один!$C$3:$C$9730,"&gt;="&amp;IS$2)+COUNTIFS(Два!$A$3:$A$10113,$A3,Два!$B$3:$B$10113,"&lt;="&amp;IS$2,Два!$C$3:$C$10113,"&gt;="&amp;IS$2)+COUNTIFS(Три!$A$3:$A$8687,$A3,Три!$B$3:$B$8687,"&lt;="&amp;IS$2,Три!$C$3:$C$8687,"&gt;="&amp;IS$2)+COUNTIFS(Четыре!$A$3:$A$10146,$A3,Четыре!$B$3:$B$10146,"&lt;="&amp;IS$2,Четыре!$C$3:$C$10146,"&gt;="&amp;IS$2)+COUNTIFS(Пять!$A$3:$A$10246,$A3,Пять!$B$3:$B$10246,"&lt;="&amp;IS$2,Пять!$C$3:$C$10246,"&gt;="&amp;IS$2)+COUNTIFS(Шесть!$A$3:$A$10560,$A3,Шесть!$B$3:$B$10560,"&lt;="&amp;IS$2,Шесть!$C$3:$C$10560,"&gt;="&amp;IS$2)</f>
        <v>0</v>
      </c>
      <c r="IT3" s="29">
        <f>COUNTIFS(Один!$A$3:$A$9730,$A3,Один!$B$3:$B$9730,"&lt;="&amp;IT$2,Один!$C$3:$C$9730,"&gt;="&amp;IT$2)+COUNTIFS(Два!$A$3:$A$10113,$A3,Два!$B$3:$B$10113,"&lt;="&amp;IT$2,Два!$C$3:$C$10113,"&gt;="&amp;IT$2)+COUNTIFS(Три!$A$3:$A$8687,$A3,Три!$B$3:$B$8687,"&lt;="&amp;IT$2,Три!$C$3:$C$8687,"&gt;="&amp;IT$2)+COUNTIFS(Четыре!$A$3:$A$10146,$A3,Четыре!$B$3:$B$10146,"&lt;="&amp;IT$2,Четыре!$C$3:$C$10146,"&gt;="&amp;IT$2)+COUNTIFS(Пять!$A$3:$A$10246,$A3,Пять!$B$3:$B$10246,"&lt;="&amp;IT$2,Пять!$C$3:$C$10246,"&gt;="&amp;IT$2)+COUNTIFS(Шесть!$A$3:$A$10560,$A3,Шесть!$B$3:$B$10560,"&lt;="&amp;IT$2,Шесть!$C$3:$C$10560,"&gt;="&amp;IT$2)</f>
        <v>0</v>
      </c>
      <c r="IU3" s="29">
        <f>COUNTIFS(Один!$A$3:$A$9730,$A3,Один!$B$3:$B$9730,"&lt;="&amp;IU$2,Один!$C$3:$C$9730,"&gt;="&amp;IU$2)+COUNTIFS(Два!$A$3:$A$10113,$A3,Два!$B$3:$B$10113,"&lt;="&amp;IU$2,Два!$C$3:$C$10113,"&gt;="&amp;IU$2)+COUNTIFS(Три!$A$3:$A$8687,$A3,Три!$B$3:$B$8687,"&lt;="&amp;IU$2,Три!$C$3:$C$8687,"&gt;="&amp;IU$2)+COUNTIFS(Четыре!$A$3:$A$10146,$A3,Четыре!$B$3:$B$10146,"&lt;="&amp;IU$2,Четыре!$C$3:$C$10146,"&gt;="&amp;IU$2)+COUNTIFS(Пять!$A$3:$A$10246,$A3,Пять!$B$3:$B$10246,"&lt;="&amp;IU$2,Пять!$C$3:$C$10246,"&gt;="&amp;IU$2)+COUNTIFS(Шесть!$A$3:$A$10560,$A3,Шесть!$B$3:$B$10560,"&lt;="&amp;IU$2,Шесть!$C$3:$C$10560,"&gt;="&amp;IU$2)</f>
        <v>0</v>
      </c>
      <c r="IV3" s="29">
        <f>COUNTIFS(Один!$A$3:$A$9730,$A3,Один!$B$3:$B$9730,"&lt;="&amp;IV$2,Один!$C$3:$C$9730,"&gt;="&amp;IV$2)+COUNTIFS(Два!$A$3:$A$10113,$A3,Два!$B$3:$B$10113,"&lt;="&amp;IV$2,Два!$C$3:$C$10113,"&gt;="&amp;IV$2)+COUNTIFS(Три!$A$3:$A$8687,$A3,Три!$B$3:$B$8687,"&lt;="&amp;IV$2,Три!$C$3:$C$8687,"&gt;="&amp;IV$2)+COUNTIFS(Четыре!$A$3:$A$10146,$A3,Четыре!$B$3:$B$10146,"&lt;="&amp;IV$2,Четыре!$C$3:$C$10146,"&gt;="&amp;IV$2)+COUNTIFS(Пять!$A$3:$A$10246,$A3,Пять!$B$3:$B$10246,"&lt;="&amp;IV$2,Пять!$C$3:$C$10246,"&gt;="&amp;IV$2)+COUNTIFS(Шесть!$A$3:$A$10560,$A3,Шесть!$B$3:$B$10560,"&lt;="&amp;IV$2,Шесть!$C$3:$C$10560,"&gt;="&amp;IV$2)</f>
        <v>0</v>
      </c>
      <c r="IW3" s="29">
        <f>COUNTIFS(Один!$A$3:$A$9730,$A3,Один!$B$3:$B$9730,"&lt;="&amp;IW$2,Один!$C$3:$C$9730,"&gt;="&amp;IW$2)+COUNTIFS(Два!$A$3:$A$10113,$A3,Два!$B$3:$B$10113,"&lt;="&amp;IW$2,Два!$C$3:$C$10113,"&gt;="&amp;IW$2)+COUNTIFS(Три!$A$3:$A$8687,$A3,Три!$B$3:$B$8687,"&lt;="&amp;IW$2,Три!$C$3:$C$8687,"&gt;="&amp;IW$2)+COUNTIFS(Четыре!$A$3:$A$10146,$A3,Четыре!$B$3:$B$10146,"&lt;="&amp;IW$2,Четыре!$C$3:$C$10146,"&gt;="&amp;IW$2)+COUNTIFS(Пять!$A$3:$A$10246,$A3,Пять!$B$3:$B$10246,"&lt;="&amp;IW$2,Пять!$C$3:$C$10246,"&gt;="&amp;IW$2)+COUNTIFS(Шесть!$A$3:$A$10560,$A3,Шесть!$B$3:$B$10560,"&lt;="&amp;IW$2,Шесть!$C$3:$C$10560,"&gt;="&amp;IW$2)</f>
        <v>0</v>
      </c>
      <c r="IX3" s="29">
        <f>COUNTIFS(Один!$A$3:$A$9730,$A3,Один!$B$3:$B$9730,"&lt;="&amp;IX$2,Один!$C$3:$C$9730,"&gt;="&amp;IX$2)+COUNTIFS(Два!$A$3:$A$10113,$A3,Два!$B$3:$B$10113,"&lt;="&amp;IX$2,Два!$C$3:$C$10113,"&gt;="&amp;IX$2)+COUNTIFS(Три!$A$3:$A$8687,$A3,Три!$B$3:$B$8687,"&lt;="&amp;IX$2,Три!$C$3:$C$8687,"&gt;="&amp;IX$2)+COUNTIFS(Четыре!$A$3:$A$10146,$A3,Четыре!$B$3:$B$10146,"&lt;="&amp;IX$2,Четыре!$C$3:$C$10146,"&gt;="&amp;IX$2)+COUNTIFS(Пять!$A$3:$A$10246,$A3,Пять!$B$3:$B$10246,"&lt;="&amp;IX$2,Пять!$C$3:$C$10246,"&gt;="&amp;IX$2)+COUNTIFS(Шесть!$A$3:$A$10560,$A3,Шесть!$B$3:$B$10560,"&lt;="&amp;IX$2,Шесть!$C$3:$C$10560,"&gt;="&amp;IX$2)</f>
        <v>0</v>
      </c>
      <c r="IY3" s="29">
        <f>COUNTIFS(Один!$A$3:$A$9730,$A3,Один!$B$3:$B$9730,"&lt;="&amp;IY$2,Один!$C$3:$C$9730,"&gt;="&amp;IY$2)+COUNTIFS(Два!$A$3:$A$10113,$A3,Два!$B$3:$B$10113,"&lt;="&amp;IY$2,Два!$C$3:$C$10113,"&gt;="&amp;IY$2)+COUNTIFS(Три!$A$3:$A$8687,$A3,Три!$B$3:$B$8687,"&lt;="&amp;IY$2,Три!$C$3:$C$8687,"&gt;="&amp;IY$2)+COUNTIFS(Четыре!$A$3:$A$10146,$A3,Четыре!$B$3:$B$10146,"&lt;="&amp;IY$2,Четыре!$C$3:$C$10146,"&gt;="&amp;IY$2)+COUNTIFS(Пять!$A$3:$A$10246,$A3,Пять!$B$3:$B$10246,"&lt;="&amp;IY$2,Пять!$C$3:$C$10246,"&gt;="&amp;IY$2)+COUNTIFS(Шесть!$A$3:$A$10560,$A3,Шесть!$B$3:$B$10560,"&lt;="&amp;IY$2,Шесть!$C$3:$C$10560,"&gt;="&amp;IY$2)</f>
        <v>0</v>
      </c>
      <c r="IZ3" s="29">
        <f>COUNTIFS(Один!$A$3:$A$9730,$A3,Один!$B$3:$B$9730,"&lt;="&amp;IZ$2,Один!$C$3:$C$9730,"&gt;="&amp;IZ$2)+COUNTIFS(Два!$A$3:$A$10113,$A3,Два!$B$3:$B$10113,"&lt;="&amp;IZ$2,Два!$C$3:$C$10113,"&gt;="&amp;IZ$2)+COUNTIFS(Три!$A$3:$A$8687,$A3,Три!$B$3:$B$8687,"&lt;="&amp;IZ$2,Три!$C$3:$C$8687,"&gt;="&amp;IZ$2)+COUNTIFS(Четыре!$A$3:$A$10146,$A3,Четыре!$B$3:$B$10146,"&lt;="&amp;IZ$2,Четыре!$C$3:$C$10146,"&gt;="&amp;IZ$2)+COUNTIFS(Пять!$A$3:$A$10246,$A3,Пять!$B$3:$B$10246,"&lt;="&amp;IZ$2,Пять!$C$3:$C$10246,"&gt;="&amp;IZ$2)+COUNTIFS(Шесть!$A$3:$A$10560,$A3,Шесть!$B$3:$B$10560,"&lt;="&amp;IZ$2,Шесть!$C$3:$C$10560,"&gt;="&amp;IZ$2)</f>
        <v>0</v>
      </c>
      <c r="JA3" s="29">
        <f>COUNTIFS(Один!$A$3:$A$9730,$A3,Один!$B$3:$B$9730,"&lt;="&amp;JA$2,Один!$C$3:$C$9730,"&gt;="&amp;JA$2)+COUNTIFS(Два!$A$3:$A$10113,$A3,Два!$B$3:$B$10113,"&lt;="&amp;JA$2,Два!$C$3:$C$10113,"&gt;="&amp;JA$2)+COUNTIFS(Три!$A$3:$A$8687,$A3,Три!$B$3:$B$8687,"&lt;="&amp;JA$2,Три!$C$3:$C$8687,"&gt;="&amp;JA$2)+COUNTIFS(Четыре!$A$3:$A$10146,$A3,Четыре!$B$3:$B$10146,"&lt;="&amp;JA$2,Четыре!$C$3:$C$10146,"&gt;="&amp;JA$2)+COUNTIFS(Пять!$A$3:$A$10246,$A3,Пять!$B$3:$B$10246,"&lt;="&amp;JA$2,Пять!$C$3:$C$10246,"&gt;="&amp;JA$2)+COUNTIFS(Шесть!$A$3:$A$10560,$A3,Шесть!$B$3:$B$10560,"&lt;="&amp;JA$2,Шесть!$C$3:$C$10560,"&gt;="&amp;JA$2)</f>
        <v>0</v>
      </c>
      <c r="JB3" s="29">
        <f>COUNTIFS(Один!$A$3:$A$9730,$A3,Один!$B$3:$B$9730,"&lt;="&amp;JB$2,Один!$C$3:$C$9730,"&gt;="&amp;JB$2)+COUNTIFS(Два!$A$3:$A$10113,$A3,Два!$B$3:$B$10113,"&lt;="&amp;JB$2,Два!$C$3:$C$10113,"&gt;="&amp;JB$2)+COUNTIFS(Три!$A$3:$A$8687,$A3,Три!$B$3:$B$8687,"&lt;="&amp;JB$2,Три!$C$3:$C$8687,"&gt;="&amp;JB$2)+COUNTIFS(Четыре!$A$3:$A$10146,$A3,Четыре!$B$3:$B$10146,"&lt;="&amp;JB$2,Четыре!$C$3:$C$10146,"&gt;="&amp;JB$2)+COUNTIFS(Пять!$A$3:$A$10246,$A3,Пять!$B$3:$B$10246,"&lt;="&amp;JB$2,Пять!$C$3:$C$10246,"&gt;="&amp;JB$2)+COUNTIFS(Шесть!$A$3:$A$10560,$A3,Шесть!$B$3:$B$10560,"&lt;="&amp;JB$2,Шесть!$C$3:$C$10560,"&gt;="&amp;JB$2)</f>
        <v>0</v>
      </c>
      <c r="JC3" s="29">
        <f>COUNTIFS(Один!$A$3:$A$9730,$A3,Один!$B$3:$B$9730,"&lt;="&amp;JC$2,Один!$C$3:$C$9730,"&gt;="&amp;JC$2)+COUNTIFS(Два!$A$3:$A$10113,$A3,Два!$B$3:$B$10113,"&lt;="&amp;JC$2,Два!$C$3:$C$10113,"&gt;="&amp;JC$2)+COUNTIFS(Три!$A$3:$A$8687,$A3,Три!$B$3:$B$8687,"&lt;="&amp;JC$2,Три!$C$3:$C$8687,"&gt;="&amp;JC$2)+COUNTIFS(Четыре!$A$3:$A$10146,$A3,Четыре!$B$3:$B$10146,"&lt;="&amp;JC$2,Четыре!$C$3:$C$10146,"&gt;="&amp;JC$2)+COUNTIFS(Пять!$A$3:$A$10246,$A3,Пять!$B$3:$B$10246,"&lt;="&amp;JC$2,Пять!$C$3:$C$10246,"&gt;="&amp;JC$2)+COUNTIFS(Шесть!$A$3:$A$10560,$A3,Шесть!$B$3:$B$10560,"&lt;="&amp;JC$2,Шесть!$C$3:$C$10560,"&gt;="&amp;JC$2)</f>
        <v>0</v>
      </c>
      <c r="JD3" s="29">
        <f>COUNTIFS(Один!$A$3:$A$9730,$A3,Один!$B$3:$B$9730,"&lt;="&amp;JD$2,Один!$C$3:$C$9730,"&gt;="&amp;JD$2)+COUNTIFS(Два!$A$3:$A$10113,$A3,Два!$B$3:$B$10113,"&lt;="&amp;JD$2,Два!$C$3:$C$10113,"&gt;="&amp;JD$2)+COUNTIFS(Три!$A$3:$A$8687,$A3,Три!$B$3:$B$8687,"&lt;="&amp;JD$2,Три!$C$3:$C$8687,"&gt;="&amp;JD$2)+COUNTIFS(Четыре!$A$3:$A$10146,$A3,Четыре!$B$3:$B$10146,"&lt;="&amp;JD$2,Четыре!$C$3:$C$10146,"&gt;="&amp;JD$2)+COUNTIFS(Пять!$A$3:$A$10246,$A3,Пять!$B$3:$B$10246,"&lt;="&amp;JD$2,Пять!$C$3:$C$10246,"&gt;="&amp;JD$2)+COUNTIFS(Шесть!$A$3:$A$10560,$A3,Шесть!$B$3:$B$10560,"&lt;="&amp;JD$2,Шесть!$C$3:$C$10560,"&gt;="&amp;JD$2)</f>
        <v>0</v>
      </c>
      <c r="JE3" s="29">
        <f>COUNTIFS(Один!$A$3:$A$9730,$A3,Один!$B$3:$B$9730,"&lt;="&amp;JE$2,Один!$C$3:$C$9730,"&gt;="&amp;JE$2)+COUNTIFS(Два!$A$3:$A$10113,$A3,Два!$B$3:$B$10113,"&lt;="&amp;JE$2,Два!$C$3:$C$10113,"&gt;="&amp;JE$2)+COUNTIFS(Три!$A$3:$A$8687,$A3,Три!$B$3:$B$8687,"&lt;="&amp;JE$2,Три!$C$3:$C$8687,"&gt;="&amp;JE$2)+COUNTIFS(Четыре!$A$3:$A$10146,$A3,Четыре!$B$3:$B$10146,"&lt;="&amp;JE$2,Четыре!$C$3:$C$10146,"&gt;="&amp;JE$2)+COUNTIFS(Пять!$A$3:$A$10246,$A3,Пять!$B$3:$B$10246,"&lt;="&amp;JE$2,Пять!$C$3:$C$10246,"&gt;="&amp;JE$2)+COUNTIFS(Шесть!$A$3:$A$10560,$A3,Шесть!$B$3:$B$10560,"&lt;="&amp;JE$2,Шесть!$C$3:$C$10560,"&gt;="&amp;JE$2)</f>
        <v>0</v>
      </c>
      <c r="JF3" s="29">
        <f>COUNTIFS(Один!$A$3:$A$9730,$A3,Один!$B$3:$B$9730,"&lt;="&amp;JF$2,Один!$C$3:$C$9730,"&gt;="&amp;JF$2)+COUNTIFS(Два!$A$3:$A$10113,$A3,Два!$B$3:$B$10113,"&lt;="&amp;JF$2,Два!$C$3:$C$10113,"&gt;="&amp;JF$2)+COUNTIFS(Три!$A$3:$A$8687,$A3,Три!$B$3:$B$8687,"&lt;="&amp;JF$2,Три!$C$3:$C$8687,"&gt;="&amp;JF$2)+COUNTIFS(Четыре!$A$3:$A$10146,$A3,Четыре!$B$3:$B$10146,"&lt;="&amp;JF$2,Четыре!$C$3:$C$10146,"&gt;="&amp;JF$2)+COUNTIFS(Пять!$A$3:$A$10246,$A3,Пять!$B$3:$B$10246,"&lt;="&amp;JF$2,Пять!$C$3:$C$10246,"&gt;="&amp;JF$2)+COUNTIFS(Шесть!$A$3:$A$10560,$A3,Шесть!$B$3:$B$10560,"&lt;="&amp;JF$2,Шесть!$C$3:$C$10560,"&gt;="&amp;JF$2)</f>
        <v>0</v>
      </c>
      <c r="JG3" s="29">
        <f>COUNTIFS(Один!$A$3:$A$9730,$A3,Один!$B$3:$B$9730,"&lt;="&amp;JG$2,Один!$C$3:$C$9730,"&gt;="&amp;JG$2)+COUNTIFS(Два!$A$3:$A$10113,$A3,Два!$B$3:$B$10113,"&lt;="&amp;JG$2,Два!$C$3:$C$10113,"&gt;="&amp;JG$2)+COUNTIFS(Три!$A$3:$A$8687,$A3,Три!$B$3:$B$8687,"&lt;="&amp;JG$2,Три!$C$3:$C$8687,"&gt;="&amp;JG$2)+COUNTIFS(Четыре!$A$3:$A$10146,$A3,Четыре!$B$3:$B$10146,"&lt;="&amp;JG$2,Четыре!$C$3:$C$10146,"&gt;="&amp;JG$2)+COUNTIFS(Пять!$A$3:$A$10246,$A3,Пять!$B$3:$B$10246,"&lt;="&amp;JG$2,Пять!$C$3:$C$10246,"&gt;="&amp;JG$2)+COUNTIFS(Шесть!$A$3:$A$10560,$A3,Шесть!$B$3:$B$10560,"&lt;="&amp;JG$2,Шесть!$C$3:$C$10560,"&gt;="&amp;JG$2)</f>
        <v>0</v>
      </c>
      <c r="JH3" s="29">
        <f>COUNTIFS(Один!$A$3:$A$9730,$A3,Один!$B$3:$B$9730,"&lt;="&amp;JH$2,Один!$C$3:$C$9730,"&gt;="&amp;JH$2)+COUNTIFS(Два!$A$3:$A$10113,$A3,Два!$B$3:$B$10113,"&lt;="&amp;JH$2,Два!$C$3:$C$10113,"&gt;="&amp;JH$2)+COUNTIFS(Три!$A$3:$A$8687,$A3,Три!$B$3:$B$8687,"&lt;="&amp;JH$2,Три!$C$3:$C$8687,"&gt;="&amp;JH$2)+COUNTIFS(Четыре!$A$3:$A$10146,$A3,Четыре!$B$3:$B$10146,"&lt;="&amp;JH$2,Четыре!$C$3:$C$10146,"&gt;="&amp;JH$2)+COUNTIFS(Пять!$A$3:$A$10246,$A3,Пять!$B$3:$B$10246,"&lt;="&amp;JH$2,Пять!$C$3:$C$10246,"&gt;="&amp;JH$2)+COUNTIFS(Шесть!$A$3:$A$10560,$A3,Шесть!$B$3:$B$10560,"&lt;="&amp;JH$2,Шесть!$C$3:$C$10560,"&gt;="&amp;JH$2)</f>
        <v>0</v>
      </c>
      <c r="JI3" s="29">
        <f>COUNTIFS(Один!$A$3:$A$9730,$A3,Один!$B$3:$B$9730,"&lt;="&amp;JI$2,Один!$C$3:$C$9730,"&gt;="&amp;JI$2)+COUNTIFS(Два!$A$3:$A$10113,$A3,Два!$B$3:$B$10113,"&lt;="&amp;JI$2,Два!$C$3:$C$10113,"&gt;="&amp;JI$2)+COUNTIFS(Три!$A$3:$A$8687,$A3,Три!$B$3:$B$8687,"&lt;="&amp;JI$2,Три!$C$3:$C$8687,"&gt;="&amp;JI$2)+COUNTIFS(Четыре!$A$3:$A$10146,$A3,Четыре!$B$3:$B$10146,"&lt;="&amp;JI$2,Четыре!$C$3:$C$10146,"&gt;="&amp;JI$2)+COUNTIFS(Пять!$A$3:$A$10246,$A3,Пять!$B$3:$B$10246,"&lt;="&amp;JI$2,Пять!$C$3:$C$10246,"&gt;="&amp;JI$2)+COUNTIFS(Шесть!$A$3:$A$10560,$A3,Шесть!$B$3:$B$10560,"&lt;="&amp;JI$2,Шесть!$C$3:$C$10560,"&gt;="&amp;JI$2)</f>
        <v>0</v>
      </c>
      <c r="JJ3" s="29">
        <f>COUNTIFS(Один!$A$3:$A$9730,$A3,Один!$B$3:$B$9730,"&lt;="&amp;JJ$2,Один!$C$3:$C$9730,"&gt;="&amp;JJ$2)+COUNTIFS(Два!$A$3:$A$10113,$A3,Два!$B$3:$B$10113,"&lt;="&amp;JJ$2,Два!$C$3:$C$10113,"&gt;="&amp;JJ$2)+COUNTIFS(Три!$A$3:$A$8687,$A3,Три!$B$3:$B$8687,"&lt;="&amp;JJ$2,Три!$C$3:$C$8687,"&gt;="&amp;JJ$2)+COUNTIFS(Четыре!$A$3:$A$10146,$A3,Четыре!$B$3:$B$10146,"&lt;="&amp;JJ$2,Четыре!$C$3:$C$10146,"&gt;="&amp;JJ$2)+COUNTIFS(Пять!$A$3:$A$10246,$A3,Пять!$B$3:$B$10246,"&lt;="&amp;JJ$2,Пять!$C$3:$C$10246,"&gt;="&amp;JJ$2)+COUNTIFS(Шесть!$A$3:$A$10560,$A3,Шесть!$B$3:$B$10560,"&lt;="&amp;JJ$2,Шесть!$C$3:$C$10560,"&gt;="&amp;JJ$2)</f>
        <v>0</v>
      </c>
      <c r="JK3" s="29">
        <f>COUNTIFS(Один!$A$3:$A$9730,$A3,Один!$B$3:$B$9730,"&lt;="&amp;JK$2,Один!$C$3:$C$9730,"&gt;="&amp;JK$2)+COUNTIFS(Два!$A$3:$A$10113,$A3,Два!$B$3:$B$10113,"&lt;="&amp;JK$2,Два!$C$3:$C$10113,"&gt;="&amp;JK$2)+COUNTIFS(Три!$A$3:$A$8687,$A3,Три!$B$3:$B$8687,"&lt;="&amp;JK$2,Три!$C$3:$C$8687,"&gt;="&amp;JK$2)+COUNTIFS(Четыре!$A$3:$A$10146,$A3,Четыре!$B$3:$B$10146,"&lt;="&amp;JK$2,Четыре!$C$3:$C$10146,"&gt;="&amp;JK$2)+COUNTIFS(Пять!$A$3:$A$10246,$A3,Пять!$B$3:$B$10246,"&lt;="&amp;JK$2,Пять!$C$3:$C$10246,"&gt;="&amp;JK$2)+COUNTIFS(Шесть!$A$3:$A$10560,$A3,Шесть!$B$3:$B$10560,"&lt;="&amp;JK$2,Шесть!$C$3:$C$10560,"&gt;="&amp;JK$2)</f>
        <v>0</v>
      </c>
      <c r="JL3" s="29">
        <f>COUNTIFS(Один!$A$3:$A$9730,$A3,Один!$B$3:$B$9730,"&lt;="&amp;JL$2,Один!$C$3:$C$9730,"&gt;="&amp;JL$2)+COUNTIFS(Два!$A$3:$A$10113,$A3,Два!$B$3:$B$10113,"&lt;="&amp;JL$2,Два!$C$3:$C$10113,"&gt;="&amp;JL$2)+COUNTIFS(Три!$A$3:$A$8687,$A3,Три!$B$3:$B$8687,"&lt;="&amp;JL$2,Три!$C$3:$C$8687,"&gt;="&amp;JL$2)+COUNTIFS(Четыре!$A$3:$A$10146,$A3,Четыре!$B$3:$B$10146,"&lt;="&amp;JL$2,Четыре!$C$3:$C$10146,"&gt;="&amp;JL$2)+COUNTIFS(Пять!$A$3:$A$10246,$A3,Пять!$B$3:$B$10246,"&lt;="&amp;JL$2,Пять!$C$3:$C$10246,"&gt;="&amp;JL$2)+COUNTIFS(Шесть!$A$3:$A$10560,$A3,Шесть!$B$3:$B$10560,"&lt;="&amp;JL$2,Шесть!$C$3:$C$10560,"&gt;="&amp;JL$2)</f>
        <v>0</v>
      </c>
      <c r="JM3" s="29">
        <f>COUNTIFS(Один!$A$3:$A$9730,$A3,Один!$B$3:$B$9730,"&lt;="&amp;JM$2,Один!$C$3:$C$9730,"&gt;="&amp;JM$2)+COUNTIFS(Два!$A$3:$A$10113,$A3,Два!$B$3:$B$10113,"&lt;="&amp;JM$2,Два!$C$3:$C$10113,"&gt;="&amp;JM$2)+COUNTIFS(Три!$A$3:$A$8687,$A3,Три!$B$3:$B$8687,"&lt;="&amp;JM$2,Три!$C$3:$C$8687,"&gt;="&amp;JM$2)+COUNTIFS(Четыре!$A$3:$A$10146,$A3,Четыре!$B$3:$B$10146,"&lt;="&amp;JM$2,Четыре!$C$3:$C$10146,"&gt;="&amp;JM$2)+COUNTIFS(Пять!$A$3:$A$10246,$A3,Пять!$B$3:$B$10246,"&lt;="&amp;JM$2,Пять!$C$3:$C$10246,"&gt;="&amp;JM$2)+COUNTIFS(Шесть!$A$3:$A$10560,$A3,Шесть!$B$3:$B$10560,"&lt;="&amp;JM$2,Шесть!$C$3:$C$10560,"&gt;="&amp;JM$2)</f>
        <v>0</v>
      </c>
      <c r="JN3" s="29">
        <f>COUNTIFS(Один!$A$3:$A$9730,$A3,Один!$B$3:$B$9730,"&lt;="&amp;JN$2,Один!$C$3:$C$9730,"&gt;="&amp;JN$2)+COUNTIFS(Два!$A$3:$A$10113,$A3,Два!$B$3:$B$10113,"&lt;="&amp;JN$2,Два!$C$3:$C$10113,"&gt;="&amp;JN$2)+COUNTIFS(Три!$A$3:$A$8687,$A3,Три!$B$3:$B$8687,"&lt;="&amp;JN$2,Три!$C$3:$C$8687,"&gt;="&amp;JN$2)+COUNTIFS(Четыре!$A$3:$A$10146,$A3,Четыре!$B$3:$B$10146,"&lt;="&amp;JN$2,Четыре!$C$3:$C$10146,"&gt;="&amp;JN$2)+COUNTIFS(Пять!$A$3:$A$10246,$A3,Пять!$B$3:$B$10246,"&lt;="&amp;JN$2,Пять!$C$3:$C$10246,"&gt;="&amp;JN$2)+COUNTIFS(Шесть!$A$3:$A$10560,$A3,Шесть!$B$3:$B$10560,"&lt;="&amp;JN$2,Шесть!$C$3:$C$10560,"&gt;="&amp;JN$2)</f>
        <v>0</v>
      </c>
      <c r="JO3" s="29">
        <f>COUNTIFS(Один!$A$3:$A$9730,$A3,Один!$B$3:$B$9730,"&lt;="&amp;JO$2,Один!$C$3:$C$9730,"&gt;="&amp;JO$2)+COUNTIFS(Два!$A$3:$A$10113,$A3,Два!$B$3:$B$10113,"&lt;="&amp;JO$2,Два!$C$3:$C$10113,"&gt;="&amp;JO$2)+COUNTIFS(Три!$A$3:$A$8687,$A3,Три!$B$3:$B$8687,"&lt;="&amp;JO$2,Три!$C$3:$C$8687,"&gt;="&amp;JO$2)+COUNTIFS(Четыре!$A$3:$A$10146,$A3,Четыре!$B$3:$B$10146,"&lt;="&amp;JO$2,Четыре!$C$3:$C$10146,"&gt;="&amp;JO$2)+COUNTIFS(Пять!$A$3:$A$10246,$A3,Пять!$B$3:$B$10246,"&lt;="&amp;JO$2,Пять!$C$3:$C$10246,"&gt;="&amp;JO$2)+COUNTIFS(Шесть!$A$3:$A$10560,$A3,Шесть!$B$3:$B$10560,"&lt;="&amp;JO$2,Шесть!$C$3:$C$10560,"&gt;="&amp;JO$2)</f>
        <v>0</v>
      </c>
      <c r="JP3" s="29">
        <f>COUNTIFS(Один!$A$3:$A$9730,$A3,Один!$B$3:$B$9730,"&lt;="&amp;JP$2,Один!$C$3:$C$9730,"&gt;="&amp;JP$2)+COUNTIFS(Два!$A$3:$A$10113,$A3,Два!$B$3:$B$10113,"&lt;="&amp;JP$2,Два!$C$3:$C$10113,"&gt;="&amp;JP$2)+COUNTIFS(Три!$A$3:$A$8687,$A3,Три!$B$3:$B$8687,"&lt;="&amp;JP$2,Три!$C$3:$C$8687,"&gt;="&amp;JP$2)+COUNTIFS(Четыре!$A$3:$A$10146,$A3,Четыре!$B$3:$B$10146,"&lt;="&amp;JP$2,Четыре!$C$3:$C$10146,"&gt;="&amp;JP$2)+COUNTIFS(Пять!$A$3:$A$10246,$A3,Пять!$B$3:$B$10246,"&lt;="&amp;JP$2,Пять!$C$3:$C$10246,"&gt;="&amp;JP$2)+COUNTIFS(Шесть!$A$3:$A$10560,$A3,Шесть!$B$3:$B$10560,"&lt;="&amp;JP$2,Шесть!$C$3:$C$10560,"&gt;="&amp;JP$2)</f>
        <v>0</v>
      </c>
      <c r="JQ3" s="29">
        <f>COUNTIFS(Один!$A$3:$A$9730,$A3,Один!$B$3:$B$9730,"&lt;="&amp;JQ$2,Один!$C$3:$C$9730,"&gt;="&amp;JQ$2)+COUNTIFS(Два!$A$3:$A$10113,$A3,Два!$B$3:$B$10113,"&lt;="&amp;JQ$2,Два!$C$3:$C$10113,"&gt;="&amp;JQ$2)+COUNTIFS(Три!$A$3:$A$8687,$A3,Три!$B$3:$B$8687,"&lt;="&amp;JQ$2,Три!$C$3:$C$8687,"&gt;="&amp;JQ$2)+COUNTIFS(Четыре!$A$3:$A$10146,$A3,Четыре!$B$3:$B$10146,"&lt;="&amp;JQ$2,Четыре!$C$3:$C$10146,"&gt;="&amp;JQ$2)+COUNTIFS(Пять!$A$3:$A$10246,$A3,Пять!$B$3:$B$10246,"&lt;="&amp;JQ$2,Пять!$C$3:$C$10246,"&gt;="&amp;JQ$2)+COUNTIFS(Шесть!$A$3:$A$10560,$A3,Шесть!$B$3:$B$10560,"&lt;="&amp;JQ$2,Шесть!$C$3:$C$10560,"&gt;="&amp;JQ$2)</f>
        <v>0</v>
      </c>
      <c r="JR3" s="29">
        <f>COUNTIFS(Один!$A$3:$A$9730,$A3,Один!$B$3:$B$9730,"&lt;="&amp;JR$2,Один!$C$3:$C$9730,"&gt;="&amp;JR$2)+COUNTIFS(Два!$A$3:$A$10113,$A3,Два!$B$3:$B$10113,"&lt;="&amp;JR$2,Два!$C$3:$C$10113,"&gt;="&amp;JR$2)+COUNTIFS(Три!$A$3:$A$8687,$A3,Три!$B$3:$B$8687,"&lt;="&amp;JR$2,Три!$C$3:$C$8687,"&gt;="&amp;JR$2)+COUNTIFS(Четыре!$A$3:$A$10146,$A3,Четыре!$B$3:$B$10146,"&lt;="&amp;JR$2,Четыре!$C$3:$C$10146,"&gt;="&amp;JR$2)+COUNTIFS(Пять!$A$3:$A$10246,$A3,Пять!$B$3:$B$10246,"&lt;="&amp;JR$2,Пять!$C$3:$C$10246,"&gt;="&amp;JR$2)+COUNTIFS(Шесть!$A$3:$A$10560,$A3,Шесть!$B$3:$B$10560,"&lt;="&amp;JR$2,Шесть!$C$3:$C$10560,"&gt;="&amp;JR$2)</f>
        <v>0</v>
      </c>
      <c r="JS3" s="29">
        <f>COUNTIFS(Один!$A$3:$A$9730,$A3,Один!$B$3:$B$9730,"&lt;="&amp;JS$2,Один!$C$3:$C$9730,"&gt;="&amp;JS$2)+COUNTIFS(Два!$A$3:$A$10113,$A3,Два!$B$3:$B$10113,"&lt;="&amp;JS$2,Два!$C$3:$C$10113,"&gt;="&amp;JS$2)+COUNTIFS(Три!$A$3:$A$8687,$A3,Три!$B$3:$B$8687,"&lt;="&amp;JS$2,Три!$C$3:$C$8687,"&gt;="&amp;JS$2)+COUNTIFS(Четыре!$A$3:$A$10146,$A3,Четыре!$B$3:$B$10146,"&lt;="&amp;JS$2,Четыре!$C$3:$C$10146,"&gt;="&amp;JS$2)+COUNTIFS(Пять!$A$3:$A$10246,$A3,Пять!$B$3:$B$10246,"&lt;="&amp;JS$2,Пять!$C$3:$C$10246,"&gt;="&amp;JS$2)+COUNTIFS(Шесть!$A$3:$A$10560,$A3,Шесть!$B$3:$B$10560,"&lt;="&amp;JS$2,Шесть!$C$3:$C$10560,"&gt;="&amp;JS$2)</f>
        <v>0</v>
      </c>
      <c r="JT3" s="29">
        <f>COUNTIFS(Один!$A$3:$A$9730,$A3,Один!$B$3:$B$9730,"&lt;="&amp;JT$2,Один!$C$3:$C$9730,"&gt;="&amp;JT$2)+COUNTIFS(Два!$A$3:$A$10113,$A3,Два!$B$3:$B$10113,"&lt;="&amp;JT$2,Два!$C$3:$C$10113,"&gt;="&amp;JT$2)+COUNTIFS(Три!$A$3:$A$8687,$A3,Три!$B$3:$B$8687,"&lt;="&amp;JT$2,Три!$C$3:$C$8687,"&gt;="&amp;JT$2)+COUNTIFS(Четыре!$A$3:$A$10146,$A3,Четыре!$B$3:$B$10146,"&lt;="&amp;JT$2,Четыре!$C$3:$C$10146,"&gt;="&amp;JT$2)+COUNTIFS(Пять!$A$3:$A$10246,$A3,Пять!$B$3:$B$10246,"&lt;="&amp;JT$2,Пять!$C$3:$C$10246,"&gt;="&amp;JT$2)+COUNTIFS(Шесть!$A$3:$A$10560,$A3,Шесть!$B$3:$B$10560,"&lt;="&amp;JT$2,Шесть!$C$3:$C$10560,"&gt;="&amp;JT$2)</f>
        <v>0</v>
      </c>
      <c r="JU3" s="29">
        <f>COUNTIFS(Один!$A$3:$A$9730,$A3,Один!$B$3:$B$9730,"&lt;="&amp;JU$2,Один!$C$3:$C$9730,"&gt;="&amp;JU$2)+COUNTIFS(Два!$A$3:$A$10113,$A3,Два!$B$3:$B$10113,"&lt;="&amp;JU$2,Два!$C$3:$C$10113,"&gt;="&amp;JU$2)+COUNTIFS(Три!$A$3:$A$8687,$A3,Три!$B$3:$B$8687,"&lt;="&amp;JU$2,Три!$C$3:$C$8687,"&gt;="&amp;JU$2)+COUNTIFS(Четыре!$A$3:$A$10146,$A3,Четыре!$B$3:$B$10146,"&lt;="&amp;JU$2,Четыре!$C$3:$C$10146,"&gt;="&amp;JU$2)+COUNTIFS(Пять!$A$3:$A$10246,$A3,Пять!$B$3:$B$10246,"&lt;="&amp;JU$2,Пять!$C$3:$C$10246,"&gt;="&amp;JU$2)+COUNTIFS(Шесть!$A$3:$A$10560,$A3,Шесть!$B$3:$B$10560,"&lt;="&amp;JU$2,Шесть!$C$3:$C$10560,"&gt;="&amp;JU$2)</f>
        <v>0</v>
      </c>
      <c r="JV3" s="29">
        <f>COUNTIFS(Один!$A$3:$A$9730,$A3,Один!$B$3:$B$9730,"&lt;="&amp;JV$2,Один!$C$3:$C$9730,"&gt;="&amp;JV$2)+COUNTIFS(Два!$A$3:$A$10113,$A3,Два!$B$3:$B$10113,"&lt;="&amp;JV$2,Два!$C$3:$C$10113,"&gt;="&amp;JV$2)+COUNTIFS(Три!$A$3:$A$8687,$A3,Три!$B$3:$B$8687,"&lt;="&amp;JV$2,Три!$C$3:$C$8687,"&gt;="&amp;JV$2)+COUNTIFS(Четыре!$A$3:$A$10146,$A3,Четыре!$B$3:$B$10146,"&lt;="&amp;JV$2,Четыре!$C$3:$C$10146,"&gt;="&amp;JV$2)+COUNTIFS(Пять!$A$3:$A$10246,$A3,Пять!$B$3:$B$10246,"&lt;="&amp;JV$2,Пять!$C$3:$C$10246,"&gt;="&amp;JV$2)+COUNTIFS(Шесть!$A$3:$A$10560,$A3,Шесть!$B$3:$B$10560,"&lt;="&amp;JV$2,Шесть!$C$3:$C$10560,"&gt;="&amp;JV$2)</f>
        <v>0</v>
      </c>
      <c r="JW3" s="29">
        <f>COUNTIFS(Один!$A$3:$A$9730,$A3,Один!$B$3:$B$9730,"&lt;="&amp;JW$2,Один!$C$3:$C$9730,"&gt;="&amp;JW$2)+COUNTIFS(Два!$A$3:$A$10113,$A3,Два!$B$3:$B$10113,"&lt;="&amp;JW$2,Два!$C$3:$C$10113,"&gt;="&amp;JW$2)+COUNTIFS(Три!$A$3:$A$8687,$A3,Три!$B$3:$B$8687,"&lt;="&amp;JW$2,Три!$C$3:$C$8687,"&gt;="&amp;JW$2)+COUNTIFS(Четыре!$A$3:$A$10146,$A3,Четыре!$B$3:$B$10146,"&lt;="&amp;JW$2,Четыре!$C$3:$C$10146,"&gt;="&amp;JW$2)+COUNTIFS(Пять!$A$3:$A$10246,$A3,Пять!$B$3:$B$10246,"&lt;="&amp;JW$2,Пять!$C$3:$C$10246,"&gt;="&amp;JW$2)+COUNTIFS(Шесть!$A$3:$A$10560,$A3,Шесть!$B$3:$B$10560,"&lt;="&amp;JW$2,Шесть!$C$3:$C$10560,"&gt;="&amp;JW$2)</f>
        <v>0</v>
      </c>
      <c r="JX3" s="29">
        <f>COUNTIFS(Один!$A$3:$A$9730,$A3,Один!$B$3:$B$9730,"&lt;="&amp;JX$2,Один!$C$3:$C$9730,"&gt;="&amp;JX$2)+COUNTIFS(Два!$A$3:$A$10113,$A3,Два!$B$3:$B$10113,"&lt;="&amp;JX$2,Два!$C$3:$C$10113,"&gt;="&amp;JX$2)+COUNTIFS(Три!$A$3:$A$8687,$A3,Три!$B$3:$B$8687,"&lt;="&amp;JX$2,Три!$C$3:$C$8687,"&gt;="&amp;JX$2)+COUNTIFS(Четыре!$A$3:$A$10146,$A3,Четыре!$B$3:$B$10146,"&lt;="&amp;JX$2,Четыре!$C$3:$C$10146,"&gt;="&amp;JX$2)+COUNTIFS(Пять!$A$3:$A$10246,$A3,Пять!$B$3:$B$10246,"&lt;="&amp;JX$2,Пять!$C$3:$C$10246,"&gt;="&amp;JX$2)+COUNTIFS(Шесть!$A$3:$A$10560,$A3,Шесть!$B$3:$B$10560,"&lt;="&amp;JX$2,Шесть!$C$3:$C$10560,"&gt;="&amp;JX$2)</f>
        <v>0</v>
      </c>
      <c r="JY3" s="29">
        <f>COUNTIFS(Один!$A$3:$A$9730,$A3,Один!$B$3:$B$9730,"&lt;="&amp;JY$2,Один!$C$3:$C$9730,"&gt;="&amp;JY$2)+COUNTIFS(Два!$A$3:$A$10113,$A3,Два!$B$3:$B$10113,"&lt;="&amp;JY$2,Два!$C$3:$C$10113,"&gt;="&amp;JY$2)+COUNTIFS(Три!$A$3:$A$8687,$A3,Три!$B$3:$B$8687,"&lt;="&amp;JY$2,Три!$C$3:$C$8687,"&gt;="&amp;JY$2)+COUNTIFS(Четыре!$A$3:$A$10146,$A3,Четыре!$B$3:$B$10146,"&lt;="&amp;JY$2,Четыре!$C$3:$C$10146,"&gt;="&amp;JY$2)+COUNTIFS(Пять!$A$3:$A$10246,$A3,Пять!$B$3:$B$10246,"&lt;="&amp;JY$2,Пять!$C$3:$C$10246,"&gt;="&amp;JY$2)+COUNTIFS(Шесть!$A$3:$A$10560,$A3,Шесть!$B$3:$B$10560,"&lt;="&amp;JY$2,Шесть!$C$3:$C$10560,"&gt;="&amp;JY$2)</f>
        <v>0</v>
      </c>
      <c r="JZ3" s="29">
        <f>COUNTIFS(Один!$A$3:$A$9730,$A3,Один!$B$3:$B$9730,"&lt;="&amp;JZ$2,Один!$C$3:$C$9730,"&gt;="&amp;JZ$2)+COUNTIFS(Два!$A$3:$A$10113,$A3,Два!$B$3:$B$10113,"&lt;="&amp;JZ$2,Два!$C$3:$C$10113,"&gt;="&amp;JZ$2)+COUNTIFS(Три!$A$3:$A$8687,$A3,Три!$B$3:$B$8687,"&lt;="&amp;JZ$2,Три!$C$3:$C$8687,"&gt;="&amp;JZ$2)+COUNTIFS(Четыре!$A$3:$A$10146,$A3,Четыре!$B$3:$B$10146,"&lt;="&amp;JZ$2,Четыре!$C$3:$C$10146,"&gt;="&amp;JZ$2)+COUNTIFS(Пять!$A$3:$A$10246,$A3,Пять!$B$3:$B$10246,"&lt;="&amp;JZ$2,Пять!$C$3:$C$10246,"&gt;="&amp;JZ$2)+COUNTIFS(Шесть!$A$3:$A$10560,$A3,Шесть!$B$3:$B$10560,"&lt;="&amp;JZ$2,Шесть!$C$3:$C$10560,"&gt;="&amp;JZ$2)</f>
        <v>0</v>
      </c>
      <c r="KA3" s="29">
        <f>COUNTIFS(Один!$A$3:$A$9730,$A3,Один!$B$3:$B$9730,"&lt;="&amp;KA$2,Один!$C$3:$C$9730,"&gt;="&amp;KA$2)+COUNTIFS(Два!$A$3:$A$10113,$A3,Два!$B$3:$B$10113,"&lt;="&amp;KA$2,Два!$C$3:$C$10113,"&gt;="&amp;KA$2)+COUNTIFS(Три!$A$3:$A$8687,$A3,Три!$B$3:$B$8687,"&lt;="&amp;KA$2,Три!$C$3:$C$8687,"&gt;="&amp;KA$2)+COUNTIFS(Четыре!$A$3:$A$10146,$A3,Четыре!$B$3:$B$10146,"&lt;="&amp;KA$2,Четыре!$C$3:$C$10146,"&gt;="&amp;KA$2)+COUNTIFS(Пять!$A$3:$A$10246,$A3,Пять!$B$3:$B$10246,"&lt;="&amp;KA$2,Пять!$C$3:$C$10246,"&gt;="&amp;KA$2)+COUNTIFS(Шесть!$A$3:$A$10560,$A3,Шесть!$B$3:$B$10560,"&lt;="&amp;KA$2,Шесть!$C$3:$C$10560,"&gt;="&amp;KA$2)</f>
        <v>0</v>
      </c>
      <c r="KB3" s="29">
        <f>COUNTIFS(Один!$A$3:$A$9730,$A3,Один!$B$3:$B$9730,"&lt;="&amp;KB$2,Один!$C$3:$C$9730,"&gt;="&amp;KB$2)+COUNTIFS(Два!$A$3:$A$10113,$A3,Два!$B$3:$B$10113,"&lt;="&amp;KB$2,Два!$C$3:$C$10113,"&gt;="&amp;KB$2)+COUNTIFS(Три!$A$3:$A$8687,$A3,Три!$B$3:$B$8687,"&lt;="&amp;KB$2,Три!$C$3:$C$8687,"&gt;="&amp;KB$2)+COUNTIFS(Четыре!$A$3:$A$10146,$A3,Четыре!$B$3:$B$10146,"&lt;="&amp;KB$2,Четыре!$C$3:$C$10146,"&gt;="&amp;KB$2)+COUNTIFS(Пять!$A$3:$A$10246,$A3,Пять!$B$3:$B$10246,"&lt;="&amp;KB$2,Пять!$C$3:$C$10246,"&gt;="&amp;KB$2)+COUNTIFS(Шесть!$A$3:$A$10560,$A3,Шесть!$B$3:$B$10560,"&lt;="&amp;KB$2,Шесть!$C$3:$C$10560,"&gt;="&amp;KB$2)</f>
        <v>0</v>
      </c>
      <c r="KC3" s="29">
        <f>COUNTIFS(Один!$A$3:$A$9730,$A3,Один!$B$3:$B$9730,"&lt;="&amp;KC$2,Один!$C$3:$C$9730,"&gt;="&amp;KC$2)+COUNTIFS(Два!$A$3:$A$10113,$A3,Два!$B$3:$B$10113,"&lt;="&amp;KC$2,Два!$C$3:$C$10113,"&gt;="&amp;KC$2)+COUNTIFS(Три!$A$3:$A$8687,$A3,Три!$B$3:$B$8687,"&lt;="&amp;KC$2,Три!$C$3:$C$8687,"&gt;="&amp;KC$2)+COUNTIFS(Четыре!$A$3:$A$10146,$A3,Четыре!$B$3:$B$10146,"&lt;="&amp;KC$2,Четыре!$C$3:$C$10146,"&gt;="&amp;KC$2)+COUNTIFS(Пять!$A$3:$A$10246,$A3,Пять!$B$3:$B$10246,"&lt;="&amp;KC$2,Пять!$C$3:$C$10246,"&gt;="&amp;KC$2)+COUNTIFS(Шесть!$A$3:$A$10560,$A3,Шесть!$B$3:$B$10560,"&lt;="&amp;KC$2,Шесть!$C$3:$C$10560,"&gt;="&amp;KC$2)</f>
        <v>0</v>
      </c>
      <c r="KD3" s="29">
        <f>COUNTIFS(Один!$A$3:$A$9730,$A3,Один!$B$3:$B$9730,"&lt;="&amp;KD$2,Один!$C$3:$C$9730,"&gt;="&amp;KD$2)+COUNTIFS(Два!$A$3:$A$10113,$A3,Два!$B$3:$B$10113,"&lt;="&amp;KD$2,Два!$C$3:$C$10113,"&gt;="&amp;KD$2)+COUNTIFS(Три!$A$3:$A$8687,$A3,Три!$B$3:$B$8687,"&lt;="&amp;KD$2,Три!$C$3:$C$8687,"&gt;="&amp;KD$2)+COUNTIFS(Четыре!$A$3:$A$10146,$A3,Четыре!$B$3:$B$10146,"&lt;="&amp;KD$2,Четыре!$C$3:$C$10146,"&gt;="&amp;KD$2)+COUNTIFS(Пять!$A$3:$A$10246,$A3,Пять!$B$3:$B$10246,"&lt;="&amp;KD$2,Пять!$C$3:$C$10246,"&gt;="&amp;KD$2)+COUNTIFS(Шесть!$A$3:$A$10560,$A3,Шесть!$B$3:$B$10560,"&lt;="&amp;KD$2,Шесть!$C$3:$C$10560,"&gt;="&amp;KD$2)</f>
        <v>0</v>
      </c>
      <c r="KE3" s="29">
        <f>COUNTIFS(Один!$A$3:$A$9730,$A3,Один!$B$3:$B$9730,"&lt;="&amp;KE$2,Один!$C$3:$C$9730,"&gt;="&amp;KE$2)+COUNTIFS(Два!$A$3:$A$10113,$A3,Два!$B$3:$B$10113,"&lt;="&amp;KE$2,Два!$C$3:$C$10113,"&gt;="&amp;KE$2)+COUNTIFS(Три!$A$3:$A$8687,$A3,Три!$B$3:$B$8687,"&lt;="&amp;KE$2,Три!$C$3:$C$8687,"&gt;="&amp;KE$2)+COUNTIFS(Четыре!$A$3:$A$10146,$A3,Четыре!$B$3:$B$10146,"&lt;="&amp;KE$2,Четыре!$C$3:$C$10146,"&gt;="&amp;KE$2)+COUNTIFS(Пять!$A$3:$A$10246,$A3,Пять!$B$3:$B$10246,"&lt;="&amp;KE$2,Пять!$C$3:$C$10246,"&gt;="&amp;KE$2)+COUNTIFS(Шесть!$A$3:$A$10560,$A3,Шесть!$B$3:$B$10560,"&lt;="&amp;KE$2,Шесть!$C$3:$C$10560,"&gt;="&amp;KE$2)</f>
        <v>0</v>
      </c>
      <c r="KF3" s="29">
        <f>COUNTIFS(Один!$A$3:$A$9730,$A3,Один!$B$3:$B$9730,"&lt;="&amp;KF$2,Один!$C$3:$C$9730,"&gt;="&amp;KF$2)+COUNTIFS(Два!$A$3:$A$10113,$A3,Два!$B$3:$B$10113,"&lt;="&amp;KF$2,Два!$C$3:$C$10113,"&gt;="&amp;KF$2)+COUNTIFS(Три!$A$3:$A$8687,$A3,Три!$B$3:$B$8687,"&lt;="&amp;KF$2,Три!$C$3:$C$8687,"&gt;="&amp;KF$2)+COUNTIFS(Четыре!$A$3:$A$10146,$A3,Четыре!$B$3:$B$10146,"&lt;="&amp;KF$2,Четыре!$C$3:$C$10146,"&gt;="&amp;KF$2)+COUNTIFS(Пять!$A$3:$A$10246,$A3,Пять!$B$3:$B$10246,"&lt;="&amp;KF$2,Пять!$C$3:$C$10246,"&gt;="&amp;KF$2)+COUNTIFS(Шесть!$A$3:$A$10560,$A3,Шесть!$B$3:$B$10560,"&lt;="&amp;KF$2,Шесть!$C$3:$C$10560,"&gt;="&amp;KF$2)</f>
        <v>0</v>
      </c>
      <c r="KG3" s="29">
        <f>COUNTIFS(Один!$A$3:$A$9730,$A3,Один!$B$3:$B$9730,"&lt;="&amp;KG$2,Один!$C$3:$C$9730,"&gt;="&amp;KG$2)+COUNTIFS(Два!$A$3:$A$10113,$A3,Два!$B$3:$B$10113,"&lt;="&amp;KG$2,Два!$C$3:$C$10113,"&gt;="&amp;KG$2)+COUNTIFS(Три!$A$3:$A$8687,$A3,Три!$B$3:$B$8687,"&lt;="&amp;KG$2,Три!$C$3:$C$8687,"&gt;="&amp;KG$2)+COUNTIFS(Четыре!$A$3:$A$10146,$A3,Четыре!$B$3:$B$10146,"&lt;="&amp;KG$2,Четыре!$C$3:$C$10146,"&gt;="&amp;KG$2)+COUNTIFS(Пять!$A$3:$A$10246,$A3,Пять!$B$3:$B$10246,"&lt;="&amp;KG$2,Пять!$C$3:$C$10246,"&gt;="&amp;KG$2)+COUNTIFS(Шесть!$A$3:$A$10560,$A3,Шесть!$B$3:$B$10560,"&lt;="&amp;KG$2,Шесть!$C$3:$C$10560,"&gt;="&amp;KG$2)</f>
        <v>0</v>
      </c>
      <c r="KH3" s="29">
        <f>COUNTIFS(Один!$A$3:$A$9730,$A3,Один!$B$3:$B$9730,"&lt;="&amp;KH$2,Один!$C$3:$C$9730,"&gt;="&amp;KH$2)+COUNTIFS(Два!$A$3:$A$10113,$A3,Два!$B$3:$B$10113,"&lt;="&amp;KH$2,Два!$C$3:$C$10113,"&gt;="&amp;KH$2)+COUNTIFS(Три!$A$3:$A$8687,$A3,Три!$B$3:$B$8687,"&lt;="&amp;KH$2,Три!$C$3:$C$8687,"&gt;="&amp;KH$2)+COUNTIFS(Четыре!$A$3:$A$10146,$A3,Четыре!$B$3:$B$10146,"&lt;="&amp;KH$2,Четыре!$C$3:$C$10146,"&gt;="&amp;KH$2)+COUNTIFS(Пять!$A$3:$A$10246,$A3,Пять!$B$3:$B$10246,"&lt;="&amp;KH$2,Пять!$C$3:$C$10246,"&gt;="&amp;KH$2)+COUNTIFS(Шесть!$A$3:$A$10560,$A3,Шесть!$B$3:$B$10560,"&lt;="&amp;KH$2,Шесть!$C$3:$C$10560,"&gt;="&amp;KH$2)</f>
        <v>0</v>
      </c>
      <c r="KI3" s="29">
        <f>COUNTIFS(Один!$A$3:$A$9730,$A3,Один!$B$3:$B$9730,"&lt;="&amp;KI$2,Один!$C$3:$C$9730,"&gt;="&amp;KI$2)+COUNTIFS(Два!$A$3:$A$10113,$A3,Два!$B$3:$B$10113,"&lt;="&amp;KI$2,Два!$C$3:$C$10113,"&gt;="&amp;KI$2)+COUNTIFS(Три!$A$3:$A$8687,$A3,Три!$B$3:$B$8687,"&lt;="&amp;KI$2,Три!$C$3:$C$8687,"&gt;="&amp;KI$2)+COUNTIFS(Четыре!$A$3:$A$10146,$A3,Четыре!$B$3:$B$10146,"&lt;="&amp;KI$2,Четыре!$C$3:$C$10146,"&gt;="&amp;KI$2)+COUNTIFS(Пять!$A$3:$A$10246,$A3,Пять!$B$3:$B$10246,"&lt;="&amp;KI$2,Пять!$C$3:$C$10246,"&gt;="&amp;KI$2)+COUNTIFS(Шесть!$A$3:$A$10560,$A3,Шесть!$B$3:$B$10560,"&lt;="&amp;KI$2,Шесть!$C$3:$C$10560,"&gt;="&amp;KI$2)</f>
        <v>0</v>
      </c>
      <c r="KJ3" s="29">
        <f>COUNTIFS(Один!$A$3:$A$9730,$A3,Один!$B$3:$B$9730,"&lt;="&amp;KJ$2,Один!$C$3:$C$9730,"&gt;="&amp;KJ$2)+COUNTIFS(Два!$A$3:$A$10113,$A3,Два!$B$3:$B$10113,"&lt;="&amp;KJ$2,Два!$C$3:$C$10113,"&gt;="&amp;KJ$2)+COUNTIFS(Три!$A$3:$A$8687,$A3,Три!$B$3:$B$8687,"&lt;="&amp;KJ$2,Три!$C$3:$C$8687,"&gt;="&amp;KJ$2)+COUNTIFS(Четыре!$A$3:$A$10146,$A3,Четыре!$B$3:$B$10146,"&lt;="&amp;KJ$2,Четыре!$C$3:$C$10146,"&gt;="&amp;KJ$2)+COUNTIFS(Пять!$A$3:$A$10246,$A3,Пять!$B$3:$B$10246,"&lt;="&amp;KJ$2,Пять!$C$3:$C$10246,"&gt;="&amp;KJ$2)+COUNTIFS(Шесть!$A$3:$A$10560,$A3,Шесть!$B$3:$B$10560,"&lt;="&amp;KJ$2,Шесть!$C$3:$C$10560,"&gt;="&amp;KJ$2)</f>
        <v>0</v>
      </c>
      <c r="KK3" s="29">
        <f>COUNTIFS(Один!$A$3:$A$9730,$A3,Один!$B$3:$B$9730,"&lt;="&amp;KK$2,Один!$C$3:$C$9730,"&gt;="&amp;KK$2)+COUNTIFS(Два!$A$3:$A$10113,$A3,Два!$B$3:$B$10113,"&lt;="&amp;KK$2,Два!$C$3:$C$10113,"&gt;="&amp;KK$2)+COUNTIFS(Три!$A$3:$A$8687,$A3,Три!$B$3:$B$8687,"&lt;="&amp;KK$2,Три!$C$3:$C$8687,"&gt;="&amp;KK$2)+COUNTIFS(Четыре!$A$3:$A$10146,$A3,Четыре!$B$3:$B$10146,"&lt;="&amp;KK$2,Четыре!$C$3:$C$10146,"&gt;="&amp;KK$2)+COUNTIFS(Пять!$A$3:$A$10246,$A3,Пять!$B$3:$B$10246,"&lt;="&amp;KK$2,Пять!$C$3:$C$10246,"&gt;="&amp;KK$2)+COUNTIFS(Шесть!$A$3:$A$10560,$A3,Шесть!$B$3:$B$10560,"&lt;="&amp;KK$2,Шесть!$C$3:$C$10560,"&gt;="&amp;KK$2)</f>
        <v>0</v>
      </c>
      <c r="KL3" s="29">
        <f>COUNTIFS(Один!$A$3:$A$9730,$A3,Один!$B$3:$B$9730,"&lt;="&amp;KL$2,Один!$C$3:$C$9730,"&gt;="&amp;KL$2)+COUNTIFS(Два!$A$3:$A$10113,$A3,Два!$B$3:$B$10113,"&lt;="&amp;KL$2,Два!$C$3:$C$10113,"&gt;="&amp;KL$2)+COUNTIFS(Три!$A$3:$A$8687,$A3,Три!$B$3:$B$8687,"&lt;="&amp;KL$2,Три!$C$3:$C$8687,"&gt;="&amp;KL$2)+COUNTIFS(Четыре!$A$3:$A$10146,$A3,Четыре!$B$3:$B$10146,"&lt;="&amp;KL$2,Четыре!$C$3:$C$10146,"&gt;="&amp;KL$2)+COUNTIFS(Пять!$A$3:$A$10246,$A3,Пять!$B$3:$B$10246,"&lt;="&amp;KL$2,Пять!$C$3:$C$10246,"&gt;="&amp;KL$2)+COUNTIFS(Шесть!$A$3:$A$10560,$A3,Шесть!$B$3:$B$10560,"&lt;="&amp;KL$2,Шесть!$C$3:$C$10560,"&gt;="&amp;KL$2)</f>
        <v>0</v>
      </c>
      <c r="KM3" s="29">
        <f>COUNTIFS(Один!$A$3:$A$9730,$A3,Один!$B$3:$B$9730,"&lt;="&amp;KM$2,Один!$C$3:$C$9730,"&gt;="&amp;KM$2)+COUNTIFS(Два!$A$3:$A$10113,$A3,Два!$B$3:$B$10113,"&lt;="&amp;KM$2,Два!$C$3:$C$10113,"&gt;="&amp;KM$2)+COUNTIFS(Три!$A$3:$A$8687,$A3,Три!$B$3:$B$8687,"&lt;="&amp;KM$2,Три!$C$3:$C$8687,"&gt;="&amp;KM$2)+COUNTIFS(Четыре!$A$3:$A$10146,$A3,Четыре!$B$3:$B$10146,"&lt;="&amp;KM$2,Четыре!$C$3:$C$10146,"&gt;="&amp;KM$2)+COUNTIFS(Пять!$A$3:$A$10246,$A3,Пять!$B$3:$B$10246,"&lt;="&amp;KM$2,Пять!$C$3:$C$10246,"&gt;="&amp;KM$2)+COUNTIFS(Шесть!$A$3:$A$10560,$A3,Шесть!$B$3:$B$10560,"&lt;="&amp;KM$2,Шесть!$C$3:$C$10560,"&gt;="&amp;KM$2)</f>
        <v>0</v>
      </c>
      <c r="KN3" s="29">
        <f>COUNTIFS(Один!$A$3:$A$9730,$A3,Один!$B$3:$B$9730,"&lt;="&amp;KN$2,Один!$C$3:$C$9730,"&gt;="&amp;KN$2)+COUNTIFS(Два!$A$3:$A$10113,$A3,Два!$B$3:$B$10113,"&lt;="&amp;KN$2,Два!$C$3:$C$10113,"&gt;="&amp;KN$2)+COUNTIFS(Три!$A$3:$A$8687,$A3,Три!$B$3:$B$8687,"&lt;="&amp;KN$2,Три!$C$3:$C$8687,"&gt;="&amp;KN$2)+COUNTIFS(Четыре!$A$3:$A$10146,$A3,Четыре!$B$3:$B$10146,"&lt;="&amp;KN$2,Четыре!$C$3:$C$10146,"&gt;="&amp;KN$2)+COUNTIFS(Пять!$A$3:$A$10246,$A3,Пять!$B$3:$B$10246,"&lt;="&amp;KN$2,Пять!$C$3:$C$10246,"&gt;="&amp;KN$2)+COUNTIFS(Шесть!$A$3:$A$10560,$A3,Шесть!$B$3:$B$10560,"&lt;="&amp;KN$2,Шесть!$C$3:$C$10560,"&gt;="&amp;KN$2)</f>
        <v>0</v>
      </c>
      <c r="KO3" s="29">
        <f>COUNTIFS(Один!$A$3:$A$9730,$A3,Один!$B$3:$B$9730,"&lt;="&amp;KO$2,Один!$C$3:$C$9730,"&gt;="&amp;KO$2)+COUNTIFS(Два!$A$3:$A$10113,$A3,Два!$B$3:$B$10113,"&lt;="&amp;KO$2,Два!$C$3:$C$10113,"&gt;="&amp;KO$2)+COUNTIFS(Три!$A$3:$A$8687,$A3,Три!$B$3:$B$8687,"&lt;="&amp;KO$2,Три!$C$3:$C$8687,"&gt;="&amp;KO$2)+COUNTIFS(Четыре!$A$3:$A$10146,$A3,Четыре!$B$3:$B$10146,"&lt;="&amp;KO$2,Четыре!$C$3:$C$10146,"&gt;="&amp;KO$2)+COUNTIFS(Пять!$A$3:$A$10246,$A3,Пять!$B$3:$B$10246,"&lt;="&amp;KO$2,Пять!$C$3:$C$10246,"&gt;="&amp;KO$2)+COUNTIFS(Шесть!$A$3:$A$10560,$A3,Шесть!$B$3:$B$10560,"&lt;="&amp;KO$2,Шесть!$C$3:$C$10560,"&gt;="&amp;KO$2)</f>
        <v>0</v>
      </c>
      <c r="KP3" s="29">
        <f>COUNTIFS(Один!$A$3:$A$9730,$A3,Один!$B$3:$B$9730,"&lt;="&amp;KP$2,Один!$C$3:$C$9730,"&gt;="&amp;KP$2)+COUNTIFS(Два!$A$3:$A$10113,$A3,Два!$B$3:$B$10113,"&lt;="&amp;KP$2,Два!$C$3:$C$10113,"&gt;="&amp;KP$2)+COUNTIFS(Три!$A$3:$A$8687,$A3,Три!$B$3:$B$8687,"&lt;="&amp;KP$2,Три!$C$3:$C$8687,"&gt;="&amp;KP$2)+COUNTIFS(Четыре!$A$3:$A$10146,$A3,Четыре!$B$3:$B$10146,"&lt;="&amp;KP$2,Четыре!$C$3:$C$10146,"&gt;="&amp;KP$2)+COUNTIFS(Пять!$A$3:$A$10246,$A3,Пять!$B$3:$B$10246,"&lt;="&amp;KP$2,Пять!$C$3:$C$10246,"&gt;="&amp;KP$2)+COUNTIFS(Шесть!$A$3:$A$10560,$A3,Шесть!$B$3:$B$10560,"&lt;="&amp;KP$2,Шесть!$C$3:$C$10560,"&gt;="&amp;KP$2)</f>
        <v>0</v>
      </c>
      <c r="KQ3" s="29">
        <f>COUNTIFS(Один!$A$3:$A$9730,$A3,Один!$B$3:$B$9730,"&lt;="&amp;KQ$2,Один!$C$3:$C$9730,"&gt;="&amp;KQ$2)+COUNTIFS(Два!$A$3:$A$10113,$A3,Два!$B$3:$B$10113,"&lt;="&amp;KQ$2,Два!$C$3:$C$10113,"&gt;="&amp;KQ$2)+COUNTIFS(Три!$A$3:$A$8687,$A3,Три!$B$3:$B$8687,"&lt;="&amp;KQ$2,Три!$C$3:$C$8687,"&gt;="&amp;KQ$2)+COUNTIFS(Четыре!$A$3:$A$10146,$A3,Четыре!$B$3:$B$10146,"&lt;="&amp;KQ$2,Четыре!$C$3:$C$10146,"&gt;="&amp;KQ$2)+COUNTIFS(Пять!$A$3:$A$10246,$A3,Пять!$B$3:$B$10246,"&lt;="&amp;KQ$2,Пять!$C$3:$C$10246,"&gt;="&amp;KQ$2)+COUNTIFS(Шесть!$A$3:$A$10560,$A3,Шесть!$B$3:$B$10560,"&lt;="&amp;KQ$2,Шесть!$C$3:$C$10560,"&gt;="&amp;KQ$2)</f>
        <v>0</v>
      </c>
      <c r="KR3" s="29">
        <f>COUNTIFS(Один!$A$3:$A$9730,$A3,Один!$B$3:$B$9730,"&lt;="&amp;KR$2,Один!$C$3:$C$9730,"&gt;="&amp;KR$2)+COUNTIFS(Два!$A$3:$A$10113,$A3,Два!$B$3:$B$10113,"&lt;="&amp;KR$2,Два!$C$3:$C$10113,"&gt;="&amp;KR$2)+COUNTIFS(Три!$A$3:$A$8687,$A3,Три!$B$3:$B$8687,"&lt;="&amp;KR$2,Три!$C$3:$C$8687,"&gt;="&amp;KR$2)+COUNTIFS(Четыре!$A$3:$A$10146,$A3,Четыре!$B$3:$B$10146,"&lt;="&amp;KR$2,Четыре!$C$3:$C$10146,"&gt;="&amp;KR$2)+COUNTIFS(Пять!$A$3:$A$10246,$A3,Пять!$B$3:$B$10246,"&lt;="&amp;KR$2,Пять!$C$3:$C$10246,"&gt;="&amp;KR$2)+COUNTIFS(Шесть!$A$3:$A$10560,$A3,Шесть!$B$3:$B$10560,"&lt;="&amp;KR$2,Шесть!$C$3:$C$10560,"&gt;="&amp;KR$2)</f>
        <v>0</v>
      </c>
      <c r="KS3" s="29">
        <f>COUNTIFS(Один!$A$3:$A$9730,$A3,Один!$B$3:$B$9730,"&lt;="&amp;KS$2,Один!$C$3:$C$9730,"&gt;="&amp;KS$2)+COUNTIFS(Два!$A$3:$A$10113,$A3,Два!$B$3:$B$10113,"&lt;="&amp;KS$2,Два!$C$3:$C$10113,"&gt;="&amp;KS$2)+COUNTIFS(Три!$A$3:$A$8687,$A3,Три!$B$3:$B$8687,"&lt;="&amp;KS$2,Три!$C$3:$C$8687,"&gt;="&amp;KS$2)+COUNTIFS(Четыре!$A$3:$A$10146,$A3,Четыре!$B$3:$B$10146,"&lt;="&amp;KS$2,Четыре!$C$3:$C$10146,"&gt;="&amp;KS$2)+COUNTIFS(Пять!$A$3:$A$10246,$A3,Пять!$B$3:$B$10246,"&lt;="&amp;KS$2,Пять!$C$3:$C$10246,"&gt;="&amp;KS$2)+COUNTIFS(Шесть!$A$3:$A$10560,$A3,Шесть!$B$3:$B$10560,"&lt;="&amp;KS$2,Шесть!$C$3:$C$10560,"&gt;="&amp;KS$2)</f>
        <v>0</v>
      </c>
      <c r="KT3" s="29">
        <f>COUNTIFS(Один!$A$3:$A$9730,$A3,Один!$B$3:$B$9730,"&lt;="&amp;KT$2,Один!$C$3:$C$9730,"&gt;="&amp;KT$2)+COUNTIFS(Два!$A$3:$A$10113,$A3,Два!$B$3:$B$10113,"&lt;="&amp;KT$2,Два!$C$3:$C$10113,"&gt;="&amp;KT$2)+COUNTIFS(Три!$A$3:$A$8687,$A3,Три!$B$3:$B$8687,"&lt;="&amp;KT$2,Три!$C$3:$C$8687,"&gt;="&amp;KT$2)+COUNTIFS(Четыре!$A$3:$A$10146,$A3,Четыре!$B$3:$B$10146,"&lt;="&amp;KT$2,Четыре!$C$3:$C$10146,"&gt;="&amp;KT$2)+COUNTIFS(Пять!$A$3:$A$10246,$A3,Пять!$B$3:$B$10246,"&lt;="&amp;KT$2,Пять!$C$3:$C$10246,"&gt;="&amp;KT$2)+COUNTIFS(Шесть!$A$3:$A$10560,$A3,Шесть!$B$3:$B$10560,"&lt;="&amp;KT$2,Шесть!$C$3:$C$10560,"&gt;="&amp;KT$2)</f>
        <v>0</v>
      </c>
      <c r="KU3" s="29">
        <f>COUNTIFS(Один!$A$3:$A$9730,$A3,Один!$B$3:$B$9730,"&lt;="&amp;KU$2,Один!$C$3:$C$9730,"&gt;="&amp;KU$2)+COUNTIFS(Два!$A$3:$A$10113,$A3,Два!$B$3:$B$10113,"&lt;="&amp;KU$2,Два!$C$3:$C$10113,"&gt;="&amp;KU$2)+COUNTIFS(Три!$A$3:$A$8687,$A3,Три!$B$3:$B$8687,"&lt;="&amp;KU$2,Три!$C$3:$C$8687,"&gt;="&amp;KU$2)+COUNTIFS(Четыре!$A$3:$A$10146,$A3,Четыре!$B$3:$B$10146,"&lt;="&amp;KU$2,Четыре!$C$3:$C$10146,"&gt;="&amp;KU$2)+COUNTIFS(Пять!$A$3:$A$10246,$A3,Пять!$B$3:$B$10246,"&lt;="&amp;KU$2,Пять!$C$3:$C$10246,"&gt;="&amp;KU$2)+COUNTIFS(Шесть!$A$3:$A$10560,$A3,Шесть!$B$3:$B$10560,"&lt;="&amp;KU$2,Шесть!$C$3:$C$10560,"&gt;="&amp;KU$2)</f>
        <v>0</v>
      </c>
      <c r="KV3" s="29">
        <f>COUNTIFS(Один!$A$3:$A$9730,$A3,Один!$B$3:$B$9730,"&lt;="&amp;KV$2,Один!$C$3:$C$9730,"&gt;="&amp;KV$2)+COUNTIFS(Два!$A$3:$A$10113,$A3,Два!$B$3:$B$10113,"&lt;="&amp;KV$2,Два!$C$3:$C$10113,"&gt;="&amp;KV$2)+COUNTIFS(Три!$A$3:$A$8687,$A3,Три!$B$3:$B$8687,"&lt;="&amp;KV$2,Три!$C$3:$C$8687,"&gt;="&amp;KV$2)+COUNTIFS(Четыре!$A$3:$A$10146,$A3,Четыре!$B$3:$B$10146,"&lt;="&amp;KV$2,Четыре!$C$3:$C$10146,"&gt;="&amp;KV$2)+COUNTIFS(Пять!$A$3:$A$10246,$A3,Пять!$B$3:$B$10246,"&lt;="&amp;KV$2,Пять!$C$3:$C$10246,"&gt;="&amp;KV$2)+COUNTIFS(Шесть!$A$3:$A$10560,$A3,Шесть!$B$3:$B$10560,"&lt;="&amp;KV$2,Шесть!$C$3:$C$10560,"&gt;="&amp;KV$2)</f>
        <v>0</v>
      </c>
      <c r="KW3" s="29">
        <f>COUNTIFS(Один!$A$3:$A$9730,$A3,Один!$B$3:$B$9730,"&lt;="&amp;KW$2,Один!$C$3:$C$9730,"&gt;="&amp;KW$2)+COUNTIFS(Два!$A$3:$A$10113,$A3,Два!$B$3:$B$10113,"&lt;="&amp;KW$2,Два!$C$3:$C$10113,"&gt;="&amp;KW$2)+COUNTIFS(Три!$A$3:$A$8687,$A3,Три!$B$3:$B$8687,"&lt;="&amp;KW$2,Три!$C$3:$C$8687,"&gt;="&amp;KW$2)+COUNTIFS(Четыре!$A$3:$A$10146,$A3,Четыре!$B$3:$B$10146,"&lt;="&amp;KW$2,Четыре!$C$3:$C$10146,"&gt;="&amp;KW$2)+COUNTIFS(Пять!$A$3:$A$10246,$A3,Пять!$B$3:$B$10246,"&lt;="&amp;KW$2,Пять!$C$3:$C$10246,"&gt;="&amp;KW$2)+COUNTIFS(Шесть!$A$3:$A$10560,$A3,Шесть!$B$3:$B$10560,"&lt;="&amp;KW$2,Шесть!$C$3:$C$10560,"&gt;="&amp;KW$2)</f>
        <v>0</v>
      </c>
      <c r="KX3" s="29">
        <f>COUNTIFS(Один!$A$3:$A$9730,$A3,Один!$B$3:$B$9730,"&lt;="&amp;KX$2,Один!$C$3:$C$9730,"&gt;="&amp;KX$2)+COUNTIFS(Два!$A$3:$A$10113,$A3,Два!$B$3:$B$10113,"&lt;="&amp;KX$2,Два!$C$3:$C$10113,"&gt;="&amp;KX$2)+COUNTIFS(Три!$A$3:$A$8687,$A3,Три!$B$3:$B$8687,"&lt;="&amp;KX$2,Три!$C$3:$C$8687,"&gt;="&amp;KX$2)+COUNTIFS(Четыре!$A$3:$A$10146,$A3,Четыре!$B$3:$B$10146,"&lt;="&amp;KX$2,Четыре!$C$3:$C$10146,"&gt;="&amp;KX$2)+COUNTIFS(Пять!$A$3:$A$10246,$A3,Пять!$B$3:$B$10246,"&lt;="&amp;KX$2,Пять!$C$3:$C$10246,"&gt;="&amp;KX$2)+COUNTIFS(Шесть!$A$3:$A$10560,$A3,Шесть!$B$3:$B$10560,"&lt;="&amp;KX$2,Шесть!$C$3:$C$10560,"&gt;="&amp;KX$2)</f>
        <v>0</v>
      </c>
      <c r="KY3" s="29">
        <f>COUNTIFS(Один!$A$3:$A$9730,$A3,Один!$B$3:$B$9730,"&lt;="&amp;KY$2,Один!$C$3:$C$9730,"&gt;="&amp;KY$2)+COUNTIFS(Два!$A$3:$A$10113,$A3,Два!$B$3:$B$10113,"&lt;="&amp;KY$2,Два!$C$3:$C$10113,"&gt;="&amp;KY$2)+COUNTIFS(Три!$A$3:$A$8687,$A3,Три!$B$3:$B$8687,"&lt;="&amp;KY$2,Три!$C$3:$C$8687,"&gt;="&amp;KY$2)+COUNTIFS(Четыре!$A$3:$A$10146,$A3,Четыре!$B$3:$B$10146,"&lt;="&amp;KY$2,Четыре!$C$3:$C$10146,"&gt;="&amp;KY$2)+COUNTIFS(Пять!$A$3:$A$10246,$A3,Пять!$B$3:$B$10246,"&lt;="&amp;KY$2,Пять!$C$3:$C$10246,"&gt;="&amp;KY$2)+COUNTIFS(Шесть!$A$3:$A$10560,$A3,Шесть!$B$3:$B$10560,"&lt;="&amp;KY$2,Шесть!$C$3:$C$10560,"&gt;="&amp;KY$2)</f>
        <v>0</v>
      </c>
      <c r="KZ3" s="29">
        <f>COUNTIFS(Один!$A$3:$A$9730,$A3,Один!$B$3:$B$9730,"&lt;="&amp;KZ$2,Один!$C$3:$C$9730,"&gt;="&amp;KZ$2)+COUNTIFS(Два!$A$3:$A$10113,$A3,Два!$B$3:$B$10113,"&lt;="&amp;KZ$2,Два!$C$3:$C$10113,"&gt;="&amp;KZ$2)+COUNTIFS(Три!$A$3:$A$8687,$A3,Три!$B$3:$B$8687,"&lt;="&amp;KZ$2,Три!$C$3:$C$8687,"&gt;="&amp;KZ$2)+COUNTIFS(Четыре!$A$3:$A$10146,$A3,Четыре!$B$3:$B$10146,"&lt;="&amp;KZ$2,Четыре!$C$3:$C$10146,"&gt;="&amp;KZ$2)+COUNTIFS(Пять!$A$3:$A$10246,$A3,Пять!$B$3:$B$10246,"&lt;="&amp;KZ$2,Пять!$C$3:$C$10246,"&gt;="&amp;KZ$2)+COUNTIFS(Шесть!$A$3:$A$10560,$A3,Шесть!$B$3:$B$10560,"&lt;="&amp;KZ$2,Шесть!$C$3:$C$10560,"&gt;="&amp;KZ$2)</f>
        <v>0</v>
      </c>
      <c r="LA3" s="29">
        <f>COUNTIFS(Один!$A$3:$A$9730,$A3,Один!$B$3:$B$9730,"&lt;="&amp;LA$2,Один!$C$3:$C$9730,"&gt;="&amp;LA$2)+COUNTIFS(Два!$A$3:$A$10113,$A3,Два!$B$3:$B$10113,"&lt;="&amp;LA$2,Два!$C$3:$C$10113,"&gt;="&amp;LA$2)+COUNTIFS(Три!$A$3:$A$8687,$A3,Три!$B$3:$B$8687,"&lt;="&amp;LA$2,Три!$C$3:$C$8687,"&gt;="&amp;LA$2)+COUNTIFS(Четыре!$A$3:$A$10146,$A3,Четыре!$B$3:$B$10146,"&lt;="&amp;LA$2,Четыре!$C$3:$C$10146,"&gt;="&amp;LA$2)+COUNTIFS(Пять!$A$3:$A$10246,$A3,Пять!$B$3:$B$10246,"&lt;="&amp;LA$2,Пять!$C$3:$C$10246,"&gt;="&amp;LA$2)+COUNTIFS(Шесть!$A$3:$A$10560,$A3,Шесть!$B$3:$B$10560,"&lt;="&amp;LA$2,Шесть!$C$3:$C$10560,"&gt;="&amp;LA$2)</f>
        <v>0</v>
      </c>
      <c r="LB3" s="29">
        <f>COUNTIFS(Один!$A$3:$A$9730,$A3,Один!$B$3:$B$9730,"&lt;="&amp;LB$2,Один!$C$3:$C$9730,"&gt;="&amp;LB$2)+COUNTIFS(Два!$A$3:$A$10113,$A3,Два!$B$3:$B$10113,"&lt;="&amp;LB$2,Два!$C$3:$C$10113,"&gt;="&amp;LB$2)+COUNTIFS(Три!$A$3:$A$8687,$A3,Три!$B$3:$B$8687,"&lt;="&amp;LB$2,Три!$C$3:$C$8687,"&gt;="&amp;LB$2)+COUNTIFS(Четыре!$A$3:$A$10146,$A3,Четыре!$B$3:$B$10146,"&lt;="&amp;LB$2,Четыре!$C$3:$C$10146,"&gt;="&amp;LB$2)+COUNTIFS(Пять!$A$3:$A$10246,$A3,Пять!$B$3:$B$10246,"&lt;="&amp;LB$2,Пять!$C$3:$C$10246,"&gt;="&amp;LB$2)+COUNTIFS(Шесть!$A$3:$A$10560,$A3,Шесть!$B$3:$B$10560,"&lt;="&amp;LB$2,Шесть!$C$3:$C$10560,"&gt;="&amp;LB$2)</f>
        <v>0</v>
      </c>
      <c r="LC3" s="29">
        <f>COUNTIFS(Один!$A$3:$A$9730,$A3,Один!$B$3:$B$9730,"&lt;="&amp;LC$2,Один!$C$3:$C$9730,"&gt;="&amp;LC$2)+COUNTIFS(Два!$A$3:$A$10113,$A3,Два!$B$3:$B$10113,"&lt;="&amp;LC$2,Два!$C$3:$C$10113,"&gt;="&amp;LC$2)+COUNTIFS(Три!$A$3:$A$8687,$A3,Три!$B$3:$B$8687,"&lt;="&amp;LC$2,Три!$C$3:$C$8687,"&gt;="&amp;LC$2)+COUNTIFS(Четыре!$A$3:$A$10146,$A3,Четыре!$B$3:$B$10146,"&lt;="&amp;LC$2,Четыре!$C$3:$C$10146,"&gt;="&amp;LC$2)+COUNTIFS(Пять!$A$3:$A$10246,$A3,Пять!$B$3:$B$10246,"&lt;="&amp;LC$2,Пять!$C$3:$C$10246,"&gt;="&amp;LC$2)+COUNTIFS(Шесть!$A$3:$A$10560,$A3,Шесть!$B$3:$B$10560,"&lt;="&amp;LC$2,Шесть!$C$3:$C$10560,"&gt;="&amp;LC$2)</f>
        <v>1</v>
      </c>
      <c r="LD3" s="29">
        <f>COUNTIFS(Один!$A$3:$A$9730,$A3,Один!$B$3:$B$9730,"&lt;="&amp;LD$2,Один!$C$3:$C$9730,"&gt;="&amp;LD$2)+COUNTIFS(Два!$A$3:$A$10113,$A3,Два!$B$3:$B$10113,"&lt;="&amp;LD$2,Два!$C$3:$C$10113,"&gt;="&amp;LD$2)+COUNTIFS(Три!$A$3:$A$8687,$A3,Три!$B$3:$B$8687,"&lt;="&amp;LD$2,Три!$C$3:$C$8687,"&gt;="&amp;LD$2)+COUNTIFS(Четыре!$A$3:$A$10146,$A3,Четыре!$B$3:$B$10146,"&lt;="&amp;LD$2,Четыре!$C$3:$C$10146,"&gt;="&amp;LD$2)+COUNTIFS(Пять!$A$3:$A$10246,$A3,Пять!$B$3:$B$10246,"&lt;="&amp;LD$2,Пять!$C$3:$C$10246,"&gt;="&amp;LD$2)+COUNTIFS(Шесть!$A$3:$A$10560,$A3,Шесть!$B$3:$B$10560,"&lt;="&amp;LD$2,Шесть!$C$3:$C$10560,"&gt;="&amp;LD$2)</f>
        <v>1</v>
      </c>
      <c r="LE3" s="29">
        <f>COUNTIFS(Один!$A$3:$A$9730,$A3,Один!$B$3:$B$9730,"&lt;="&amp;LE$2,Один!$C$3:$C$9730,"&gt;="&amp;LE$2)+COUNTIFS(Два!$A$3:$A$10113,$A3,Два!$B$3:$B$10113,"&lt;="&amp;LE$2,Два!$C$3:$C$10113,"&gt;="&amp;LE$2)+COUNTIFS(Три!$A$3:$A$8687,$A3,Три!$B$3:$B$8687,"&lt;="&amp;LE$2,Три!$C$3:$C$8687,"&gt;="&amp;LE$2)+COUNTIFS(Четыре!$A$3:$A$10146,$A3,Четыре!$B$3:$B$10146,"&lt;="&amp;LE$2,Четыре!$C$3:$C$10146,"&gt;="&amp;LE$2)+COUNTIFS(Пять!$A$3:$A$10246,$A3,Пять!$B$3:$B$10246,"&lt;="&amp;LE$2,Пять!$C$3:$C$10246,"&gt;="&amp;LE$2)+COUNTIFS(Шесть!$A$3:$A$10560,$A3,Шесть!$B$3:$B$10560,"&lt;="&amp;LE$2,Шесть!$C$3:$C$10560,"&gt;="&amp;LE$2)</f>
        <v>1</v>
      </c>
      <c r="LF3" s="29">
        <f>COUNTIFS(Один!$A$3:$A$9730,$A3,Один!$B$3:$B$9730,"&lt;="&amp;LF$2,Один!$C$3:$C$9730,"&gt;="&amp;LF$2)+COUNTIFS(Два!$A$3:$A$10113,$A3,Два!$B$3:$B$10113,"&lt;="&amp;LF$2,Два!$C$3:$C$10113,"&gt;="&amp;LF$2)+COUNTIFS(Три!$A$3:$A$8687,$A3,Три!$B$3:$B$8687,"&lt;="&amp;LF$2,Три!$C$3:$C$8687,"&gt;="&amp;LF$2)+COUNTIFS(Четыре!$A$3:$A$10146,$A3,Четыре!$B$3:$B$10146,"&lt;="&amp;LF$2,Четыре!$C$3:$C$10146,"&gt;="&amp;LF$2)+COUNTIFS(Пять!$A$3:$A$10246,$A3,Пять!$B$3:$B$10246,"&lt;="&amp;LF$2,Пять!$C$3:$C$10246,"&gt;="&amp;LF$2)+COUNTIFS(Шесть!$A$3:$A$10560,$A3,Шесть!$B$3:$B$10560,"&lt;="&amp;LF$2,Шесть!$C$3:$C$10560,"&gt;="&amp;LF$2)</f>
        <v>1</v>
      </c>
      <c r="LG3" s="29">
        <f>COUNTIFS(Один!$A$3:$A$9730,$A3,Один!$B$3:$B$9730,"&lt;="&amp;LG$2,Один!$C$3:$C$9730,"&gt;="&amp;LG$2)+COUNTIFS(Два!$A$3:$A$10113,$A3,Два!$B$3:$B$10113,"&lt;="&amp;LG$2,Два!$C$3:$C$10113,"&gt;="&amp;LG$2)+COUNTIFS(Три!$A$3:$A$8687,$A3,Три!$B$3:$B$8687,"&lt;="&amp;LG$2,Три!$C$3:$C$8687,"&gt;="&amp;LG$2)+COUNTIFS(Четыре!$A$3:$A$10146,$A3,Четыре!$B$3:$B$10146,"&lt;="&amp;LG$2,Четыре!$C$3:$C$10146,"&gt;="&amp;LG$2)+COUNTIFS(Пять!$A$3:$A$10246,$A3,Пять!$B$3:$B$10246,"&lt;="&amp;LG$2,Пять!$C$3:$C$10246,"&gt;="&amp;LG$2)+COUNTIFS(Шесть!$A$3:$A$10560,$A3,Шесть!$B$3:$B$10560,"&lt;="&amp;LG$2,Шесть!$C$3:$C$10560,"&gt;="&amp;LG$2)</f>
        <v>1</v>
      </c>
      <c r="LH3" s="29">
        <f>COUNTIFS(Один!$A$3:$A$9730,$A3,Один!$B$3:$B$9730,"&lt;="&amp;LH$2,Один!$C$3:$C$9730,"&gt;="&amp;LH$2)+COUNTIFS(Два!$A$3:$A$10113,$A3,Два!$B$3:$B$10113,"&lt;="&amp;LH$2,Два!$C$3:$C$10113,"&gt;="&amp;LH$2)+COUNTIFS(Три!$A$3:$A$8687,$A3,Три!$B$3:$B$8687,"&lt;="&amp;LH$2,Три!$C$3:$C$8687,"&gt;="&amp;LH$2)+COUNTIFS(Четыре!$A$3:$A$10146,$A3,Четыре!$B$3:$B$10146,"&lt;="&amp;LH$2,Четыре!$C$3:$C$10146,"&gt;="&amp;LH$2)+COUNTIFS(Пять!$A$3:$A$10246,$A3,Пять!$B$3:$B$10246,"&lt;="&amp;LH$2,Пять!$C$3:$C$10246,"&gt;="&amp;LH$2)+COUNTIFS(Шесть!$A$3:$A$10560,$A3,Шесть!$B$3:$B$10560,"&lt;="&amp;LH$2,Шесть!$C$3:$C$10560,"&gt;="&amp;LH$2)</f>
        <v>1</v>
      </c>
      <c r="LI3" s="29">
        <f>COUNTIFS(Один!$A$3:$A$9730,$A3,Один!$B$3:$B$9730,"&lt;="&amp;LI$2,Один!$C$3:$C$9730,"&gt;="&amp;LI$2)+COUNTIFS(Два!$A$3:$A$10113,$A3,Два!$B$3:$B$10113,"&lt;="&amp;LI$2,Два!$C$3:$C$10113,"&gt;="&amp;LI$2)+COUNTIFS(Три!$A$3:$A$8687,$A3,Три!$B$3:$B$8687,"&lt;="&amp;LI$2,Три!$C$3:$C$8687,"&gt;="&amp;LI$2)+COUNTIFS(Четыре!$A$3:$A$10146,$A3,Четыре!$B$3:$B$10146,"&lt;="&amp;LI$2,Четыре!$C$3:$C$10146,"&gt;="&amp;LI$2)+COUNTIFS(Пять!$A$3:$A$10246,$A3,Пять!$B$3:$B$10246,"&lt;="&amp;LI$2,Пять!$C$3:$C$10246,"&gt;="&amp;LI$2)+COUNTIFS(Шесть!$A$3:$A$10560,$A3,Шесть!$B$3:$B$10560,"&lt;="&amp;LI$2,Шесть!$C$3:$C$10560,"&gt;="&amp;LI$2)</f>
        <v>1</v>
      </c>
      <c r="LJ3" s="29">
        <f>COUNTIFS(Один!$A$3:$A$9730,$A3,Один!$B$3:$B$9730,"&lt;="&amp;LJ$2,Один!$C$3:$C$9730,"&gt;="&amp;LJ$2)+COUNTIFS(Два!$A$3:$A$10113,$A3,Два!$B$3:$B$10113,"&lt;="&amp;LJ$2,Два!$C$3:$C$10113,"&gt;="&amp;LJ$2)+COUNTIFS(Три!$A$3:$A$8687,$A3,Три!$B$3:$B$8687,"&lt;="&amp;LJ$2,Три!$C$3:$C$8687,"&gt;="&amp;LJ$2)+COUNTIFS(Четыре!$A$3:$A$10146,$A3,Четыре!$B$3:$B$10146,"&lt;="&amp;LJ$2,Четыре!$C$3:$C$10146,"&gt;="&amp;LJ$2)+COUNTIFS(Пять!$A$3:$A$10246,$A3,Пять!$B$3:$B$10246,"&lt;="&amp;LJ$2,Пять!$C$3:$C$10246,"&gt;="&amp;LJ$2)+COUNTIFS(Шесть!$A$3:$A$10560,$A3,Шесть!$B$3:$B$10560,"&lt;="&amp;LJ$2,Шесть!$C$3:$C$10560,"&gt;="&amp;LJ$2)</f>
        <v>1</v>
      </c>
      <c r="LK3" s="29">
        <f>COUNTIFS(Один!$A$3:$A$9730,$A3,Один!$B$3:$B$9730,"&lt;="&amp;LK$2,Один!$C$3:$C$9730,"&gt;="&amp;LK$2)+COUNTIFS(Два!$A$3:$A$10113,$A3,Два!$B$3:$B$10113,"&lt;="&amp;LK$2,Два!$C$3:$C$10113,"&gt;="&amp;LK$2)+COUNTIFS(Три!$A$3:$A$8687,$A3,Три!$B$3:$B$8687,"&lt;="&amp;LK$2,Три!$C$3:$C$8687,"&gt;="&amp;LK$2)+COUNTIFS(Четыре!$A$3:$A$10146,$A3,Четыре!$B$3:$B$10146,"&lt;="&amp;LK$2,Четыре!$C$3:$C$10146,"&gt;="&amp;LK$2)+COUNTIFS(Пять!$A$3:$A$10246,$A3,Пять!$B$3:$B$10246,"&lt;="&amp;LK$2,Пять!$C$3:$C$10246,"&gt;="&amp;LK$2)+COUNTIFS(Шесть!$A$3:$A$10560,$A3,Шесть!$B$3:$B$10560,"&lt;="&amp;LK$2,Шесть!$C$3:$C$10560,"&gt;="&amp;LK$2)</f>
        <v>1</v>
      </c>
      <c r="LL3" s="29">
        <f>COUNTIFS(Один!$A$3:$A$9730,$A3,Один!$B$3:$B$9730,"&lt;="&amp;LL$2,Один!$C$3:$C$9730,"&gt;="&amp;LL$2)+COUNTIFS(Два!$A$3:$A$10113,$A3,Два!$B$3:$B$10113,"&lt;="&amp;LL$2,Два!$C$3:$C$10113,"&gt;="&amp;LL$2)+COUNTIFS(Три!$A$3:$A$8687,$A3,Три!$B$3:$B$8687,"&lt;="&amp;LL$2,Три!$C$3:$C$8687,"&gt;="&amp;LL$2)+COUNTIFS(Четыре!$A$3:$A$10146,$A3,Четыре!$B$3:$B$10146,"&lt;="&amp;LL$2,Четыре!$C$3:$C$10146,"&gt;="&amp;LL$2)+COUNTIFS(Пять!$A$3:$A$10246,$A3,Пять!$B$3:$B$10246,"&lt;="&amp;LL$2,Пять!$C$3:$C$10246,"&gt;="&amp;LL$2)+COUNTIFS(Шесть!$A$3:$A$10560,$A3,Шесть!$B$3:$B$10560,"&lt;="&amp;LL$2,Шесть!$C$3:$C$10560,"&gt;="&amp;LL$2)</f>
        <v>1</v>
      </c>
      <c r="LM3" s="29">
        <f>COUNTIFS(Один!$A$3:$A$9730,$A3,Один!$B$3:$B$9730,"&lt;="&amp;LM$2,Один!$C$3:$C$9730,"&gt;="&amp;LM$2)+COUNTIFS(Два!$A$3:$A$10113,$A3,Два!$B$3:$B$10113,"&lt;="&amp;LM$2,Два!$C$3:$C$10113,"&gt;="&amp;LM$2)+COUNTIFS(Три!$A$3:$A$8687,$A3,Три!$B$3:$B$8687,"&lt;="&amp;LM$2,Три!$C$3:$C$8687,"&gt;="&amp;LM$2)+COUNTIFS(Четыре!$A$3:$A$10146,$A3,Четыре!$B$3:$B$10146,"&lt;="&amp;LM$2,Четыре!$C$3:$C$10146,"&gt;="&amp;LM$2)+COUNTIFS(Пять!$A$3:$A$10246,$A3,Пять!$B$3:$B$10246,"&lt;="&amp;LM$2,Пять!$C$3:$C$10246,"&gt;="&amp;LM$2)+COUNTIFS(Шесть!$A$3:$A$10560,$A3,Шесть!$B$3:$B$10560,"&lt;="&amp;LM$2,Шесть!$C$3:$C$10560,"&gt;="&amp;LM$2)</f>
        <v>1</v>
      </c>
      <c r="LN3" s="29">
        <f>COUNTIFS(Один!$A$3:$A$9730,$A3,Один!$B$3:$B$9730,"&lt;="&amp;LN$2,Один!$C$3:$C$9730,"&gt;="&amp;LN$2)+COUNTIFS(Два!$A$3:$A$10113,$A3,Два!$B$3:$B$10113,"&lt;="&amp;LN$2,Два!$C$3:$C$10113,"&gt;="&amp;LN$2)+COUNTIFS(Три!$A$3:$A$8687,$A3,Три!$B$3:$B$8687,"&lt;="&amp;LN$2,Три!$C$3:$C$8687,"&gt;="&amp;LN$2)+COUNTIFS(Четыре!$A$3:$A$10146,$A3,Четыре!$B$3:$B$10146,"&lt;="&amp;LN$2,Четыре!$C$3:$C$10146,"&gt;="&amp;LN$2)+COUNTIFS(Пять!$A$3:$A$10246,$A3,Пять!$B$3:$B$10246,"&lt;="&amp;LN$2,Пять!$C$3:$C$10246,"&gt;="&amp;LN$2)+COUNTIFS(Шесть!$A$3:$A$10560,$A3,Шесть!$B$3:$B$10560,"&lt;="&amp;LN$2,Шесть!$C$3:$C$10560,"&gt;="&amp;LN$2)</f>
        <v>0</v>
      </c>
      <c r="LO3" s="29">
        <f>COUNTIFS(Один!$A$3:$A$9730,$A3,Один!$B$3:$B$9730,"&lt;="&amp;LO$2,Один!$C$3:$C$9730,"&gt;="&amp;LO$2)+COUNTIFS(Два!$A$3:$A$10113,$A3,Два!$B$3:$B$10113,"&lt;="&amp;LO$2,Два!$C$3:$C$10113,"&gt;="&amp;LO$2)+COUNTIFS(Три!$A$3:$A$8687,$A3,Три!$B$3:$B$8687,"&lt;="&amp;LO$2,Три!$C$3:$C$8687,"&gt;="&amp;LO$2)+COUNTIFS(Четыре!$A$3:$A$10146,$A3,Четыре!$B$3:$B$10146,"&lt;="&amp;LO$2,Четыре!$C$3:$C$10146,"&gt;="&amp;LO$2)+COUNTIFS(Пять!$A$3:$A$10246,$A3,Пять!$B$3:$B$10246,"&lt;="&amp;LO$2,Пять!$C$3:$C$10246,"&gt;="&amp;LO$2)+COUNTIFS(Шесть!$A$3:$A$10560,$A3,Шесть!$B$3:$B$10560,"&lt;="&amp;LO$2,Шесть!$C$3:$C$10560,"&gt;="&amp;LO$2)</f>
        <v>0</v>
      </c>
      <c r="LP3" s="29">
        <f>COUNTIFS(Один!$A$3:$A$9730,$A3,Один!$B$3:$B$9730,"&lt;="&amp;LP$2,Один!$C$3:$C$9730,"&gt;="&amp;LP$2)+COUNTIFS(Два!$A$3:$A$10113,$A3,Два!$B$3:$B$10113,"&lt;="&amp;LP$2,Два!$C$3:$C$10113,"&gt;="&amp;LP$2)+COUNTIFS(Три!$A$3:$A$8687,$A3,Три!$B$3:$B$8687,"&lt;="&amp;LP$2,Три!$C$3:$C$8687,"&gt;="&amp;LP$2)+COUNTIFS(Четыре!$A$3:$A$10146,$A3,Четыре!$B$3:$B$10146,"&lt;="&amp;LP$2,Четыре!$C$3:$C$10146,"&gt;="&amp;LP$2)+COUNTIFS(Пять!$A$3:$A$10246,$A3,Пять!$B$3:$B$10246,"&lt;="&amp;LP$2,Пять!$C$3:$C$10246,"&gt;="&amp;LP$2)+COUNTIFS(Шесть!$A$3:$A$10560,$A3,Шесть!$B$3:$B$10560,"&lt;="&amp;LP$2,Шесть!$C$3:$C$10560,"&gt;="&amp;LP$2)</f>
        <v>0</v>
      </c>
      <c r="LQ3" s="29">
        <f>COUNTIFS(Один!$A$3:$A$9730,$A3,Один!$B$3:$B$9730,"&lt;="&amp;LQ$2,Один!$C$3:$C$9730,"&gt;="&amp;LQ$2)+COUNTIFS(Два!$A$3:$A$10113,$A3,Два!$B$3:$B$10113,"&lt;="&amp;LQ$2,Два!$C$3:$C$10113,"&gt;="&amp;LQ$2)+COUNTIFS(Три!$A$3:$A$8687,$A3,Три!$B$3:$B$8687,"&lt;="&amp;LQ$2,Три!$C$3:$C$8687,"&gt;="&amp;LQ$2)+COUNTIFS(Четыре!$A$3:$A$10146,$A3,Четыре!$B$3:$B$10146,"&lt;="&amp;LQ$2,Четыре!$C$3:$C$10146,"&gt;="&amp;LQ$2)+COUNTIFS(Пять!$A$3:$A$10246,$A3,Пять!$B$3:$B$10246,"&lt;="&amp;LQ$2,Пять!$C$3:$C$10246,"&gt;="&amp;LQ$2)+COUNTIFS(Шесть!$A$3:$A$10560,$A3,Шесть!$B$3:$B$10560,"&lt;="&amp;LQ$2,Шесть!$C$3:$C$10560,"&gt;="&amp;LQ$2)</f>
        <v>0</v>
      </c>
      <c r="LR3" s="29">
        <f>COUNTIFS(Один!$A$3:$A$9730,$A3,Один!$B$3:$B$9730,"&lt;="&amp;LR$2,Один!$C$3:$C$9730,"&gt;="&amp;LR$2)+COUNTIFS(Два!$A$3:$A$10113,$A3,Два!$B$3:$B$10113,"&lt;="&amp;LR$2,Два!$C$3:$C$10113,"&gt;="&amp;LR$2)+COUNTIFS(Три!$A$3:$A$8687,$A3,Три!$B$3:$B$8687,"&lt;="&amp;LR$2,Три!$C$3:$C$8687,"&gt;="&amp;LR$2)+COUNTIFS(Четыре!$A$3:$A$10146,$A3,Четыре!$B$3:$B$10146,"&lt;="&amp;LR$2,Четыре!$C$3:$C$10146,"&gt;="&amp;LR$2)+COUNTIFS(Пять!$A$3:$A$10246,$A3,Пять!$B$3:$B$10246,"&lt;="&amp;LR$2,Пять!$C$3:$C$10246,"&gt;="&amp;LR$2)+COUNTIFS(Шесть!$A$3:$A$10560,$A3,Шесть!$B$3:$B$10560,"&lt;="&amp;LR$2,Шесть!$C$3:$C$10560,"&gt;="&amp;LR$2)</f>
        <v>0</v>
      </c>
      <c r="LS3" s="29">
        <f>COUNTIFS(Один!$A$3:$A$9730,$A3,Один!$B$3:$B$9730,"&lt;="&amp;LS$2,Один!$C$3:$C$9730,"&gt;="&amp;LS$2)+COUNTIFS(Два!$A$3:$A$10113,$A3,Два!$B$3:$B$10113,"&lt;="&amp;LS$2,Два!$C$3:$C$10113,"&gt;="&amp;LS$2)+COUNTIFS(Три!$A$3:$A$8687,$A3,Три!$B$3:$B$8687,"&lt;="&amp;LS$2,Три!$C$3:$C$8687,"&gt;="&amp;LS$2)+COUNTIFS(Четыре!$A$3:$A$10146,$A3,Четыре!$B$3:$B$10146,"&lt;="&amp;LS$2,Четыре!$C$3:$C$10146,"&gt;="&amp;LS$2)+COUNTIFS(Пять!$A$3:$A$10246,$A3,Пять!$B$3:$B$10246,"&lt;="&amp;LS$2,Пять!$C$3:$C$10246,"&gt;="&amp;LS$2)+COUNTIFS(Шесть!$A$3:$A$10560,$A3,Шесть!$B$3:$B$10560,"&lt;="&amp;LS$2,Шесть!$C$3:$C$10560,"&gt;="&amp;LS$2)</f>
        <v>0</v>
      </c>
      <c r="LT3" s="29">
        <f>COUNTIFS(Один!$A$3:$A$9730,$A3,Один!$B$3:$B$9730,"&lt;="&amp;LT$2,Один!$C$3:$C$9730,"&gt;="&amp;LT$2)+COUNTIFS(Два!$A$3:$A$10113,$A3,Два!$B$3:$B$10113,"&lt;="&amp;LT$2,Два!$C$3:$C$10113,"&gt;="&amp;LT$2)+COUNTIFS(Три!$A$3:$A$8687,$A3,Три!$B$3:$B$8687,"&lt;="&amp;LT$2,Три!$C$3:$C$8687,"&gt;="&amp;LT$2)+COUNTIFS(Четыре!$A$3:$A$10146,$A3,Четыре!$B$3:$B$10146,"&lt;="&amp;LT$2,Четыре!$C$3:$C$10146,"&gt;="&amp;LT$2)+COUNTIFS(Пять!$A$3:$A$10246,$A3,Пять!$B$3:$B$10246,"&lt;="&amp;LT$2,Пять!$C$3:$C$10246,"&gt;="&amp;LT$2)+COUNTIFS(Шесть!$A$3:$A$10560,$A3,Шесть!$B$3:$B$10560,"&lt;="&amp;LT$2,Шесть!$C$3:$C$10560,"&gt;="&amp;LT$2)</f>
        <v>0</v>
      </c>
      <c r="LU3" s="29">
        <f>COUNTIFS(Один!$A$3:$A$9730,$A3,Один!$B$3:$B$9730,"&lt;="&amp;LU$2,Один!$C$3:$C$9730,"&gt;="&amp;LU$2)+COUNTIFS(Два!$A$3:$A$10113,$A3,Два!$B$3:$B$10113,"&lt;="&amp;LU$2,Два!$C$3:$C$10113,"&gt;="&amp;LU$2)+COUNTIFS(Три!$A$3:$A$8687,$A3,Три!$B$3:$B$8687,"&lt;="&amp;LU$2,Три!$C$3:$C$8687,"&gt;="&amp;LU$2)+COUNTIFS(Четыре!$A$3:$A$10146,$A3,Четыре!$B$3:$B$10146,"&lt;="&amp;LU$2,Четыре!$C$3:$C$10146,"&gt;="&amp;LU$2)+COUNTIFS(Пять!$A$3:$A$10246,$A3,Пять!$B$3:$B$10246,"&lt;="&amp;LU$2,Пять!$C$3:$C$10246,"&gt;="&amp;LU$2)+COUNTIFS(Шесть!$A$3:$A$10560,$A3,Шесть!$B$3:$B$10560,"&lt;="&amp;LU$2,Шесть!$C$3:$C$10560,"&gt;="&amp;LU$2)</f>
        <v>0</v>
      </c>
      <c r="LV3" s="29">
        <f>COUNTIFS(Один!$A$3:$A$9730,$A3,Один!$B$3:$B$9730,"&lt;="&amp;LV$2,Один!$C$3:$C$9730,"&gt;="&amp;LV$2)+COUNTIFS(Два!$A$3:$A$10113,$A3,Два!$B$3:$B$10113,"&lt;="&amp;LV$2,Два!$C$3:$C$10113,"&gt;="&amp;LV$2)+COUNTIFS(Три!$A$3:$A$8687,$A3,Три!$B$3:$B$8687,"&lt;="&amp;LV$2,Три!$C$3:$C$8687,"&gt;="&amp;LV$2)+COUNTIFS(Четыре!$A$3:$A$10146,$A3,Четыре!$B$3:$B$10146,"&lt;="&amp;LV$2,Четыре!$C$3:$C$10146,"&gt;="&amp;LV$2)+COUNTIFS(Пять!$A$3:$A$10246,$A3,Пять!$B$3:$B$10246,"&lt;="&amp;LV$2,Пять!$C$3:$C$10246,"&gt;="&amp;LV$2)+COUNTIFS(Шесть!$A$3:$A$10560,$A3,Шесть!$B$3:$B$10560,"&lt;="&amp;LV$2,Шесть!$C$3:$C$10560,"&gt;="&amp;LV$2)</f>
        <v>0</v>
      </c>
      <c r="LW3" s="29">
        <f>COUNTIFS(Один!$A$3:$A$9730,$A3,Один!$B$3:$B$9730,"&lt;="&amp;LW$2,Один!$C$3:$C$9730,"&gt;="&amp;LW$2)+COUNTIFS(Два!$A$3:$A$10113,$A3,Два!$B$3:$B$10113,"&lt;="&amp;LW$2,Два!$C$3:$C$10113,"&gt;="&amp;LW$2)+COUNTIFS(Три!$A$3:$A$8687,$A3,Три!$B$3:$B$8687,"&lt;="&amp;LW$2,Три!$C$3:$C$8687,"&gt;="&amp;LW$2)+COUNTIFS(Четыре!$A$3:$A$10146,$A3,Четыре!$B$3:$B$10146,"&lt;="&amp;LW$2,Четыре!$C$3:$C$10146,"&gt;="&amp;LW$2)+COUNTIFS(Пять!$A$3:$A$10246,$A3,Пять!$B$3:$B$10246,"&lt;="&amp;LW$2,Пять!$C$3:$C$10246,"&gt;="&amp;LW$2)+COUNTIFS(Шесть!$A$3:$A$10560,$A3,Шесть!$B$3:$B$10560,"&lt;="&amp;LW$2,Шесть!$C$3:$C$10560,"&gt;="&amp;LW$2)</f>
        <v>0</v>
      </c>
      <c r="LX3" s="29">
        <f>COUNTIFS(Один!$A$3:$A$9730,$A3,Один!$B$3:$B$9730,"&lt;="&amp;LX$2,Один!$C$3:$C$9730,"&gt;="&amp;LX$2)+COUNTIFS(Два!$A$3:$A$10113,$A3,Два!$B$3:$B$10113,"&lt;="&amp;LX$2,Два!$C$3:$C$10113,"&gt;="&amp;LX$2)+COUNTIFS(Три!$A$3:$A$8687,$A3,Три!$B$3:$B$8687,"&lt;="&amp;LX$2,Три!$C$3:$C$8687,"&gt;="&amp;LX$2)+COUNTIFS(Четыре!$A$3:$A$10146,$A3,Четыре!$B$3:$B$10146,"&lt;="&amp;LX$2,Четыре!$C$3:$C$10146,"&gt;="&amp;LX$2)+COUNTIFS(Пять!$A$3:$A$10246,$A3,Пять!$B$3:$B$10246,"&lt;="&amp;LX$2,Пять!$C$3:$C$10246,"&gt;="&amp;LX$2)+COUNTIFS(Шесть!$A$3:$A$10560,$A3,Шесть!$B$3:$B$10560,"&lt;="&amp;LX$2,Шесть!$C$3:$C$10560,"&gt;="&amp;LX$2)</f>
        <v>0</v>
      </c>
      <c r="LY3" s="29">
        <f>COUNTIFS(Один!$A$3:$A$9730,$A3,Один!$B$3:$B$9730,"&lt;="&amp;LY$2,Один!$C$3:$C$9730,"&gt;="&amp;LY$2)+COUNTIFS(Два!$A$3:$A$10113,$A3,Два!$B$3:$B$10113,"&lt;="&amp;LY$2,Два!$C$3:$C$10113,"&gt;="&amp;LY$2)+COUNTIFS(Три!$A$3:$A$8687,$A3,Три!$B$3:$B$8687,"&lt;="&amp;LY$2,Три!$C$3:$C$8687,"&gt;="&amp;LY$2)+COUNTIFS(Четыре!$A$3:$A$10146,$A3,Четыре!$B$3:$B$10146,"&lt;="&amp;LY$2,Четыре!$C$3:$C$10146,"&gt;="&amp;LY$2)+COUNTIFS(Пять!$A$3:$A$10246,$A3,Пять!$B$3:$B$10246,"&lt;="&amp;LY$2,Пять!$C$3:$C$10246,"&gt;="&amp;LY$2)+COUNTIFS(Шесть!$A$3:$A$10560,$A3,Шесть!$B$3:$B$10560,"&lt;="&amp;LY$2,Шесть!$C$3:$C$10560,"&gt;="&amp;LY$2)</f>
        <v>0</v>
      </c>
      <c r="LZ3" s="29">
        <f>COUNTIFS(Один!$A$3:$A$9730,$A3,Один!$B$3:$B$9730,"&lt;="&amp;LZ$2,Один!$C$3:$C$9730,"&gt;="&amp;LZ$2)+COUNTIFS(Два!$A$3:$A$10113,$A3,Два!$B$3:$B$10113,"&lt;="&amp;LZ$2,Два!$C$3:$C$10113,"&gt;="&amp;LZ$2)+COUNTIFS(Три!$A$3:$A$8687,$A3,Три!$B$3:$B$8687,"&lt;="&amp;LZ$2,Три!$C$3:$C$8687,"&gt;="&amp;LZ$2)+COUNTIFS(Четыре!$A$3:$A$10146,$A3,Четыре!$B$3:$B$10146,"&lt;="&amp;LZ$2,Четыре!$C$3:$C$10146,"&gt;="&amp;LZ$2)+COUNTIFS(Пять!$A$3:$A$10246,$A3,Пять!$B$3:$B$10246,"&lt;="&amp;LZ$2,Пять!$C$3:$C$10246,"&gt;="&amp;LZ$2)+COUNTIFS(Шесть!$A$3:$A$10560,$A3,Шесть!$B$3:$B$10560,"&lt;="&amp;LZ$2,Шесть!$C$3:$C$10560,"&gt;="&amp;LZ$2)</f>
        <v>0</v>
      </c>
      <c r="MA3" s="29">
        <f>COUNTIFS(Один!$A$3:$A$9730,$A3,Один!$B$3:$B$9730,"&lt;="&amp;MA$2,Один!$C$3:$C$9730,"&gt;="&amp;MA$2)+COUNTIFS(Два!$A$3:$A$10113,$A3,Два!$B$3:$B$10113,"&lt;="&amp;MA$2,Два!$C$3:$C$10113,"&gt;="&amp;MA$2)+COUNTIFS(Три!$A$3:$A$8687,$A3,Три!$B$3:$B$8687,"&lt;="&amp;MA$2,Три!$C$3:$C$8687,"&gt;="&amp;MA$2)+COUNTIFS(Четыре!$A$3:$A$10146,$A3,Четыре!$B$3:$B$10146,"&lt;="&amp;MA$2,Четыре!$C$3:$C$10146,"&gt;="&amp;MA$2)+COUNTIFS(Пять!$A$3:$A$10246,$A3,Пять!$B$3:$B$10246,"&lt;="&amp;MA$2,Пять!$C$3:$C$10246,"&gt;="&amp;MA$2)+COUNTIFS(Шесть!$A$3:$A$10560,$A3,Шесть!$B$3:$B$10560,"&lt;="&amp;MA$2,Шесть!$C$3:$C$10560,"&gt;="&amp;MA$2)</f>
        <v>0</v>
      </c>
      <c r="MB3" s="29">
        <f>COUNTIFS(Один!$A$3:$A$9730,$A3,Один!$B$3:$B$9730,"&lt;="&amp;MB$2,Один!$C$3:$C$9730,"&gt;="&amp;MB$2)+COUNTIFS(Два!$A$3:$A$10113,$A3,Два!$B$3:$B$10113,"&lt;="&amp;MB$2,Два!$C$3:$C$10113,"&gt;="&amp;MB$2)+COUNTIFS(Три!$A$3:$A$8687,$A3,Три!$B$3:$B$8687,"&lt;="&amp;MB$2,Три!$C$3:$C$8687,"&gt;="&amp;MB$2)+COUNTIFS(Четыре!$A$3:$A$10146,$A3,Четыре!$B$3:$B$10146,"&lt;="&amp;MB$2,Четыре!$C$3:$C$10146,"&gt;="&amp;MB$2)+COUNTIFS(Пять!$A$3:$A$10246,$A3,Пять!$B$3:$B$10246,"&lt;="&amp;MB$2,Пять!$C$3:$C$10246,"&gt;="&amp;MB$2)+COUNTIFS(Шесть!$A$3:$A$10560,$A3,Шесть!$B$3:$B$10560,"&lt;="&amp;MB$2,Шесть!$C$3:$C$10560,"&gt;="&amp;MB$2)</f>
        <v>0</v>
      </c>
      <c r="MC3" s="29">
        <f>COUNTIFS(Один!$A$3:$A$9730,$A3,Один!$B$3:$B$9730,"&lt;="&amp;MC$2,Один!$C$3:$C$9730,"&gt;="&amp;MC$2)+COUNTIFS(Два!$A$3:$A$10113,$A3,Два!$B$3:$B$10113,"&lt;="&amp;MC$2,Два!$C$3:$C$10113,"&gt;="&amp;MC$2)+COUNTIFS(Три!$A$3:$A$8687,$A3,Три!$B$3:$B$8687,"&lt;="&amp;MC$2,Три!$C$3:$C$8687,"&gt;="&amp;MC$2)+COUNTIFS(Четыре!$A$3:$A$10146,$A3,Четыре!$B$3:$B$10146,"&lt;="&amp;MC$2,Четыре!$C$3:$C$10146,"&gt;="&amp;MC$2)+COUNTIFS(Пять!$A$3:$A$10246,$A3,Пять!$B$3:$B$10246,"&lt;="&amp;MC$2,Пять!$C$3:$C$10246,"&gt;="&amp;MC$2)+COUNTIFS(Шесть!$A$3:$A$10560,$A3,Шесть!$B$3:$B$10560,"&lt;="&amp;MC$2,Шесть!$C$3:$C$10560,"&gt;="&amp;MC$2)</f>
        <v>0</v>
      </c>
      <c r="MD3" s="29">
        <f>COUNTIFS(Один!$A$3:$A$9730,$A3,Один!$B$3:$B$9730,"&lt;="&amp;MD$2,Один!$C$3:$C$9730,"&gt;="&amp;MD$2)+COUNTIFS(Два!$A$3:$A$10113,$A3,Два!$B$3:$B$10113,"&lt;="&amp;MD$2,Два!$C$3:$C$10113,"&gt;="&amp;MD$2)+COUNTIFS(Три!$A$3:$A$8687,$A3,Три!$B$3:$B$8687,"&lt;="&amp;MD$2,Три!$C$3:$C$8687,"&gt;="&amp;MD$2)+COUNTIFS(Четыре!$A$3:$A$10146,$A3,Четыре!$B$3:$B$10146,"&lt;="&amp;MD$2,Четыре!$C$3:$C$10146,"&gt;="&amp;MD$2)+COUNTIFS(Пять!$A$3:$A$10246,$A3,Пять!$B$3:$B$10246,"&lt;="&amp;MD$2,Пять!$C$3:$C$10246,"&gt;="&amp;MD$2)+COUNTIFS(Шесть!$A$3:$A$10560,$A3,Шесть!$B$3:$B$10560,"&lt;="&amp;MD$2,Шесть!$C$3:$C$10560,"&gt;="&amp;MD$2)</f>
        <v>0</v>
      </c>
      <c r="ME3" s="29">
        <f>COUNTIFS(Один!$A$3:$A$9730,$A3,Один!$B$3:$B$9730,"&lt;="&amp;ME$2,Один!$C$3:$C$9730,"&gt;="&amp;ME$2)+COUNTIFS(Два!$A$3:$A$10113,$A3,Два!$B$3:$B$10113,"&lt;="&amp;ME$2,Два!$C$3:$C$10113,"&gt;="&amp;ME$2)+COUNTIFS(Три!$A$3:$A$8687,$A3,Три!$B$3:$B$8687,"&lt;="&amp;ME$2,Три!$C$3:$C$8687,"&gt;="&amp;ME$2)+COUNTIFS(Четыре!$A$3:$A$10146,$A3,Четыре!$B$3:$B$10146,"&lt;="&amp;ME$2,Четыре!$C$3:$C$10146,"&gt;="&amp;ME$2)+COUNTIFS(Пять!$A$3:$A$10246,$A3,Пять!$B$3:$B$10246,"&lt;="&amp;ME$2,Пять!$C$3:$C$10246,"&gt;="&amp;ME$2)+COUNTIFS(Шесть!$A$3:$A$10560,$A3,Шесть!$B$3:$B$10560,"&lt;="&amp;ME$2,Шесть!$C$3:$C$10560,"&gt;="&amp;ME$2)</f>
        <v>0</v>
      </c>
      <c r="MF3" s="29">
        <f>COUNTIFS(Один!$A$3:$A$9730,$A3,Один!$B$3:$B$9730,"&lt;="&amp;MF$2,Один!$C$3:$C$9730,"&gt;="&amp;MF$2)+COUNTIFS(Два!$A$3:$A$10113,$A3,Два!$B$3:$B$10113,"&lt;="&amp;MF$2,Два!$C$3:$C$10113,"&gt;="&amp;MF$2)+COUNTIFS(Три!$A$3:$A$8687,$A3,Три!$B$3:$B$8687,"&lt;="&amp;MF$2,Три!$C$3:$C$8687,"&gt;="&amp;MF$2)+COUNTIFS(Четыре!$A$3:$A$10146,$A3,Четыре!$B$3:$B$10146,"&lt;="&amp;MF$2,Четыре!$C$3:$C$10146,"&gt;="&amp;MF$2)+COUNTIFS(Пять!$A$3:$A$10246,$A3,Пять!$B$3:$B$10246,"&lt;="&amp;MF$2,Пять!$C$3:$C$10246,"&gt;="&amp;MF$2)+COUNTIFS(Шесть!$A$3:$A$10560,$A3,Шесть!$B$3:$B$10560,"&lt;="&amp;MF$2,Шесть!$C$3:$C$10560,"&gt;="&amp;MF$2)</f>
        <v>0</v>
      </c>
      <c r="MG3" s="29">
        <f>COUNTIFS(Один!$A$3:$A$9730,$A3,Один!$B$3:$B$9730,"&lt;="&amp;MG$2,Один!$C$3:$C$9730,"&gt;="&amp;MG$2)+COUNTIFS(Два!$A$3:$A$10113,$A3,Два!$B$3:$B$10113,"&lt;="&amp;MG$2,Два!$C$3:$C$10113,"&gt;="&amp;MG$2)+COUNTIFS(Три!$A$3:$A$8687,$A3,Три!$B$3:$B$8687,"&lt;="&amp;MG$2,Три!$C$3:$C$8687,"&gt;="&amp;MG$2)+COUNTIFS(Четыре!$A$3:$A$10146,$A3,Четыре!$B$3:$B$10146,"&lt;="&amp;MG$2,Четыре!$C$3:$C$10146,"&gt;="&amp;MG$2)+COUNTIFS(Пять!$A$3:$A$10246,$A3,Пять!$B$3:$B$10246,"&lt;="&amp;MG$2,Пять!$C$3:$C$10246,"&gt;="&amp;MG$2)+COUNTIFS(Шесть!$A$3:$A$10560,$A3,Шесть!$B$3:$B$10560,"&lt;="&amp;MG$2,Шесть!$C$3:$C$10560,"&gt;="&amp;MG$2)</f>
        <v>0</v>
      </c>
      <c r="MH3" s="29">
        <f>COUNTIFS(Один!$A$3:$A$9730,$A3,Один!$B$3:$B$9730,"&lt;="&amp;MH$2,Один!$C$3:$C$9730,"&gt;="&amp;MH$2)+COUNTIFS(Два!$A$3:$A$10113,$A3,Два!$B$3:$B$10113,"&lt;="&amp;MH$2,Два!$C$3:$C$10113,"&gt;="&amp;MH$2)+COUNTIFS(Три!$A$3:$A$8687,$A3,Три!$B$3:$B$8687,"&lt;="&amp;MH$2,Три!$C$3:$C$8687,"&gt;="&amp;MH$2)+COUNTIFS(Четыре!$A$3:$A$10146,$A3,Четыре!$B$3:$B$10146,"&lt;="&amp;MH$2,Четыре!$C$3:$C$10146,"&gt;="&amp;MH$2)+COUNTIFS(Пять!$A$3:$A$10246,$A3,Пять!$B$3:$B$10246,"&lt;="&amp;MH$2,Пять!$C$3:$C$10246,"&gt;="&amp;MH$2)+COUNTIFS(Шесть!$A$3:$A$10560,$A3,Шесть!$B$3:$B$10560,"&lt;="&amp;MH$2,Шесть!$C$3:$C$10560,"&gt;="&amp;MH$2)</f>
        <v>0</v>
      </c>
      <c r="MI3" s="29">
        <f>COUNTIFS(Один!$A$3:$A$9730,$A3,Один!$B$3:$B$9730,"&lt;="&amp;MI$2,Один!$C$3:$C$9730,"&gt;="&amp;MI$2)+COUNTIFS(Два!$A$3:$A$10113,$A3,Два!$B$3:$B$10113,"&lt;="&amp;MI$2,Два!$C$3:$C$10113,"&gt;="&amp;MI$2)+COUNTIFS(Три!$A$3:$A$8687,$A3,Три!$B$3:$B$8687,"&lt;="&amp;MI$2,Три!$C$3:$C$8687,"&gt;="&amp;MI$2)+COUNTIFS(Четыре!$A$3:$A$10146,$A3,Четыре!$B$3:$B$10146,"&lt;="&amp;MI$2,Четыре!$C$3:$C$10146,"&gt;="&amp;MI$2)+COUNTIFS(Пять!$A$3:$A$10246,$A3,Пять!$B$3:$B$10246,"&lt;="&amp;MI$2,Пять!$C$3:$C$10246,"&gt;="&amp;MI$2)+COUNTIFS(Шесть!$A$3:$A$10560,$A3,Шесть!$B$3:$B$10560,"&lt;="&amp;MI$2,Шесть!$C$3:$C$10560,"&gt;="&amp;MI$2)</f>
        <v>0</v>
      </c>
      <c r="MJ3" s="29">
        <f>COUNTIFS(Один!$A$3:$A$9730,$A3,Один!$B$3:$B$9730,"&lt;="&amp;MJ$2,Один!$C$3:$C$9730,"&gt;="&amp;MJ$2)+COUNTIFS(Два!$A$3:$A$10113,$A3,Два!$B$3:$B$10113,"&lt;="&amp;MJ$2,Два!$C$3:$C$10113,"&gt;="&amp;MJ$2)+COUNTIFS(Три!$A$3:$A$8687,$A3,Три!$B$3:$B$8687,"&lt;="&amp;MJ$2,Три!$C$3:$C$8687,"&gt;="&amp;MJ$2)+COUNTIFS(Четыре!$A$3:$A$10146,$A3,Четыре!$B$3:$B$10146,"&lt;="&amp;MJ$2,Четыре!$C$3:$C$10146,"&gt;="&amp;MJ$2)+COUNTIFS(Пять!$A$3:$A$10246,$A3,Пять!$B$3:$B$10246,"&lt;="&amp;MJ$2,Пять!$C$3:$C$10246,"&gt;="&amp;MJ$2)+COUNTIFS(Шесть!$A$3:$A$10560,$A3,Шесть!$B$3:$B$10560,"&lt;="&amp;MJ$2,Шесть!$C$3:$C$10560,"&gt;="&amp;MJ$2)</f>
        <v>0</v>
      </c>
      <c r="MK3" s="29">
        <f>COUNTIFS(Один!$A$3:$A$9730,$A3,Один!$B$3:$B$9730,"&lt;="&amp;MK$2,Один!$C$3:$C$9730,"&gt;="&amp;MK$2)+COUNTIFS(Два!$A$3:$A$10113,$A3,Два!$B$3:$B$10113,"&lt;="&amp;MK$2,Два!$C$3:$C$10113,"&gt;="&amp;MK$2)+COUNTIFS(Три!$A$3:$A$8687,$A3,Три!$B$3:$B$8687,"&lt;="&amp;MK$2,Три!$C$3:$C$8687,"&gt;="&amp;MK$2)+COUNTIFS(Четыре!$A$3:$A$10146,$A3,Четыре!$B$3:$B$10146,"&lt;="&amp;MK$2,Четыре!$C$3:$C$10146,"&gt;="&amp;MK$2)+COUNTIFS(Пять!$A$3:$A$10246,$A3,Пять!$B$3:$B$10246,"&lt;="&amp;MK$2,Пять!$C$3:$C$10246,"&gt;="&amp;MK$2)+COUNTIFS(Шесть!$A$3:$A$10560,$A3,Шесть!$B$3:$B$10560,"&lt;="&amp;MK$2,Шесть!$C$3:$C$10560,"&gt;="&amp;MK$2)</f>
        <v>0</v>
      </c>
      <c r="ML3" s="29">
        <f>COUNTIFS(Один!$A$3:$A$9730,$A3,Один!$B$3:$B$9730,"&lt;="&amp;ML$2,Один!$C$3:$C$9730,"&gt;="&amp;ML$2)+COUNTIFS(Два!$A$3:$A$10113,$A3,Два!$B$3:$B$10113,"&lt;="&amp;ML$2,Два!$C$3:$C$10113,"&gt;="&amp;ML$2)+COUNTIFS(Три!$A$3:$A$8687,$A3,Три!$B$3:$B$8687,"&lt;="&amp;ML$2,Три!$C$3:$C$8687,"&gt;="&amp;ML$2)+COUNTIFS(Четыре!$A$3:$A$10146,$A3,Четыре!$B$3:$B$10146,"&lt;="&amp;ML$2,Четыре!$C$3:$C$10146,"&gt;="&amp;ML$2)+COUNTIFS(Пять!$A$3:$A$10246,$A3,Пять!$B$3:$B$10246,"&lt;="&amp;ML$2,Пять!$C$3:$C$10246,"&gt;="&amp;ML$2)+COUNTIFS(Шесть!$A$3:$A$10560,$A3,Шесть!$B$3:$B$10560,"&lt;="&amp;ML$2,Шесть!$C$3:$C$10560,"&gt;="&amp;ML$2)</f>
        <v>0</v>
      </c>
      <c r="MM3" s="29">
        <f>COUNTIFS(Один!$A$3:$A$9730,$A3,Один!$B$3:$B$9730,"&lt;="&amp;MM$2,Один!$C$3:$C$9730,"&gt;="&amp;MM$2)+COUNTIFS(Два!$A$3:$A$10113,$A3,Два!$B$3:$B$10113,"&lt;="&amp;MM$2,Два!$C$3:$C$10113,"&gt;="&amp;MM$2)+COUNTIFS(Три!$A$3:$A$8687,$A3,Три!$B$3:$B$8687,"&lt;="&amp;MM$2,Три!$C$3:$C$8687,"&gt;="&amp;MM$2)+COUNTIFS(Четыре!$A$3:$A$10146,$A3,Четыре!$B$3:$B$10146,"&lt;="&amp;MM$2,Четыре!$C$3:$C$10146,"&gt;="&amp;MM$2)+COUNTIFS(Пять!$A$3:$A$10246,$A3,Пять!$B$3:$B$10246,"&lt;="&amp;MM$2,Пять!$C$3:$C$10246,"&gt;="&amp;MM$2)+COUNTIFS(Шесть!$A$3:$A$10560,$A3,Шесть!$B$3:$B$10560,"&lt;="&amp;MM$2,Шесть!$C$3:$C$10560,"&gt;="&amp;MM$2)</f>
        <v>0</v>
      </c>
      <c r="MN3" s="29">
        <f>COUNTIFS(Один!$A$3:$A$9730,$A3,Один!$B$3:$B$9730,"&lt;="&amp;MN$2,Один!$C$3:$C$9730,"&gt;="&amp;MN$2)+COUNTIFS(Два!$A$3:$A$10113,$A3,Два!$B$3:$B$10113,"&lt;="&amp;MN$2,Два!$C$3:$C$10113,"&gt;="&amp;MN$2)+COUNTIFS(Три!$A$3:$A$8687,$A3,Три!$B$3:$B$8687,"&lt;="&amp;MN$2,Три!$C$3:$C$8687,"&gt;="&amp;MN$2)+COUNTIFS(Четыре!$A$3:$A$10146,$A3,Четыре!$B$3:$B$10146,"&lt;="&amp;MN$2,Четыре!$C$3:$C$10146,"&gt;="&amp;MN$2)+COUNTIFS(Пять!$A$3:$A$10246,$A3,Пять!$B$3:$B$10246,"&lt;="&amp;MN$2,Пять!$C$3:$C$10246,"&gt;="&amp;MN$2)+COUNTIFS(Шесть!$A$3:$A$10560,$A3,Шесть!$B$3:$B$10560,"&lt;="&amp;MN$2,Шесть!$C$3:$C$10560,"&gt;="&amp;MN$2)</f>
        <v>0</v>
      </c>
      <c r="MO3" s="29">
        <f>COUNTIFS(Один!$A$3:$A$9730,$A3,Один!$B$3:$B$9730,"&lt;="&amp;MO$2,Один!$C$3:$C$9730,"&gt;="&amp;MO$2)+COUNTIFS(Два!$A$3:$A$10113,$A3,Два!$B$3:$B$10113,"&lt;="&amp;MO$2,Два!$C$3:$C$10113,"&gt;="&amp;MO$2)+COUNTIFS(Три!$A$3:$A$8687,$A3,Три!$B$3:$B$8687,"&lt;="&amp;MO$2,Три!$C$3:$C$8687,"&gt;="&amp;MO$2)+COUNTIFS(Четыре!$A$3:$A$10146,$A3,Четыре!$B$3:$B$10146,"&lt;="&amp;MO$2,Четыре!$C$3:$C$10146,"&gt;="&amp;MO$2)+COUNTIFS(Пять!$A$3:$A$10246,$A3,Пять!$B$3:$B$10246,"&lt;="&amp;MO$2,Пять!$C$3:$C$10246,"&gt;="&amp;MO$2)+COUNTIFS(Шесть!$A$3:$A$10560,$A3,Шесть!$B$3:$B$10560,"&lt;="&amp;MO$2,Шесть!$C$3:$C$10560,"&gt;="&amp;MO$2)</f>
        <v>0</v>
      </c>
      <c r="MP3" s="29">
        <f>COUNTIFS(Один!$A$3:$A$9730,$A3,Один!$B$3:$B$9730,"&lt;="&amp;MP$2,Один!$C$3:$C$9730,"&gt;="&amp;MP$2)+COUNTIFS(Два!$A$3:$A$10113,$A3,Два!$B$3:$B$10113,"&lt;="&amp;MP$2,Два!$C$3:$C$10113,"&gt;="&amp;MP$2)+COUNTIFS(Три!$A$3:$A$8687,$A3,Три!$B$3:$B$8687,"&lt;="&amp;MP$2,Три!$C$3:$C$8687,"&gt;="&amp;MP$2)+COUNTIFS(Четыре!$A$3:$A$10146,$A3,Четыре!$B$3:$B$10146,"&lt;="&amp;MP$2,Четыре!$C$3:$C$10146,"&gt;="&amp;MP$2)+COUNTIFS(Пять!$A$3:$A$10246,$A3,Пять!$B$3:$B$10246,"&lt;="&amp;MP$2,Пять!$C$3:$C$10246,"&gt;="&amp;MP$2)+COUNTIFS(Шесть!$A$3:$A$10560,$A3,Шесть!$B$3:$B$10560,"&lt;="&amp;MP$2,Шесть!$C$3:$C$10560,"&gt;="&amp;MP$2)</f>
        <v>0</v>
      </c>
      <c r="MQ3" s="29">
        <f>COUNTIFS(Один!$A$3:$A$9730,$A3,Один!$B$3:$B$9730,"&lt;="&amp;MQ$2,Один!$C$3:$C$9730,"&gt;="&amp;MQ$2)+COUNTIFS(Два!$A$3:$A$10113,$A3,Два!$B$3:$B$10113,"&lt;="&amp;MQ$2,Два!$C$3:$C$10113,"&gt;="&amp;MQ$2)+COUNTIFS(Три!$A$3:$A$8687,$A3,Три!$B$3:$B$8687,"&lt;="&amp;MQ$2,Три!$C$3:$C$8687,"&gt;="&amp;MQ$2)+COUNTIFS(Четыре!$A$3:$A$10146,$A3,Четыре!$B$3:$B$10146,"&lt;="&amp;MQ$2,Четыре!$C$3:$C$10146,"&gt;="&amp;MQ$2)+COUNTIFS(Пять!$A$3:$A$10246,$A3,Пять!$B$3:$B$10246,"&lt;="&amp;MQ$2,Пять!$C$3:$C$10246,"&gt;="&amp;MQ$2)+COUNTIFS(Шесть!$A$3:$A$10560,$A3,Шесть!$B$3:$B$10560,"&lt;="&amp;MQ$2,Шесть!$C$3:$C$10560,"&gt;="&amp;MQ$2)</f>
        <v>0</v>
      </c>
      <c r="MR3" s="29">
        <f>COUNTIFS(Один!$A$3:$A$9730,$A3,Один!$B$3:$B$9730,"&lt;="&amp;MR$2,Один!$C$3:$C$9730,"&gt;="&amp;MR$2)+COUNTIFS(Два!$A$3:$A$10113,$A3,Два!$B$3:$B$10113,"&lt;="&amp;MR$2,Два!$C$3:$C$10113,"&gt;="&amp;MR$2)+COUNTIFS(Три!$A$3:$A$8687,$A3,Три!$B$3:$B$8687,"&lt;="&amp;MR$2,Три!$C$3:$C$8687,"&gt;="&amp;MR$2)+COUNTIFS(Четыре!$A$3:$A$10146,$A3,Четыре!$B$3:$B$10146,"&lt;="&amp;MR$2,Четыре!$C$3:$C$10146,"&gt;="&amp;MR$2)+COUNTIFS(Пять!$A$3:$A$10246,$A3,Пять!$B$3:$B$10246,"&lt;="&amp;MR$2,Пять!$C$3:$C$10246,"&gt;="&amp;MR$2)+COUNTIFS(Шесть!$A$3:$A$10560,$A3,Шесть!$B$3:$B$10560,"&lt;="&amp;MR$2,Шесть!$C$3:$C$10560,"&gt;="&amp;MR$2)</f>
        <v>0</v>
      </c>
      <c r="MS3" s="29">
        <f>COUNTIFS(Один!$A$3:$A$9730,$A3,Один!$B$3:$B$9730,"&lt;="&amp;MS$2,Один!$C$3:$C$9730,"&gt;="&amp;MS$2)+COUNTIFS(Два!$A$3:$A$10113,$A3,Два!$B$3:$B$10113,"&lt;="&amp;MS$2,Два!$C$3:$C$10113,"&gt;="&amp;MS$2)+COUNTIFS(Три!$A$3:$A$8687,$A3,Три!$B$3:$B$8687,"&lt;="&amp;MS$2,Три!$C$3:$C$8687,"&gt;="&amp;MS$2)+COUNTIFS(Четыре!$A$3:$A$10146,$A3,Четыре!$B$3:$B$10146,"&lt;="&amp;MS$2,Четыре!$C$3:$C$10146,"&gt;="&amp;MS$2)+COUNTIFS(Пять!$A$3:$A$10246,$A3,Пять!$B$3:$B$10246,"&lt;="&amp;MS$2,Пять!$C$3:$C$10246,"&gt;="&amp;MS$2)+COUNTIFS(Шесть!$A$3:$A$10560,$A3,Шесть!$B$3:$B$10560,"&lt;="&amp;MS$2,Шесть!$C$3:$C$10560,"&gt;="&amp;MS$2)</f>
        <v>0</v>
      </c>
      <c r="MT3" s="29">
        <f>COUNTIFS(Один!$A$3:$A$9730,$A3,Один!$B$3:$B$9730,"&lt;="&amp;MT$2,Один!$C$3:$C$9730,"&gt;="&amp;MT$2)+COUNTIFS(Два!$A$3:$A$10113,$A3,Два!$B$3:$B$10113,"&lt;="&amp;MT$2,Два!$C$3:$C$10113,"&gt;="&amp;MT$2)+COUNTIFS(Три!$A$3:$A$8687,$A3,Три!$B$3:$B$8687,"&lt;="&amp;MT$2,Три!$C$3:$C$8687,"&gt;="&amp;MT$2)+COUNTIFS(Четыре!$A$3:$A$10146,$A3,Четыре!$B$3:$B$10146,"&lt;="&amp;MT$2,Четыре!$C$3:$C$10146,"&gt;="&amp;MT$2)+COUNTIFS(Пять!$A$3:$A$10246,$A3,Пять!$B$3:$B$10246,"&lt;="&amp;MT$2,Пять!$C$3:$C$10246,"&gt;="&amp;MT$2)+COUNTIFS(Шесть!$A$3:$A$10560,$A3,Шесть!$B$3:$B$10560,"&lt;="&amp;MT$2,Шесть!$C$3:$C$10560,"&gt;="&amp;MT$2)</f>
        <v>0</v>
      </c>
      <c r="MU3" s="29">
        <f>COUNTIFS(Один!$A$3:$A$9730,$A3,Один!$B$3:$B$9730,"&lt;="&amp;MU$2,Один!$C$3:$C$9730,"&gt;="&amp;MU$2)+COUNTIFS(Два!$A$3:$A$10113,$A3,Два!$B$3:$B$10113,"&lt;="&amp;MU$2,Два!$C$3:$C$10113,"&gt;="&amp;MU$2)+COUNTIFS(Три!$A$3:$A$8687,$A3,Три!$B$3:$B$8687,"&lt;="&amp;MU$2,Три!$C$3:$C$8687,"&gt;="&amp;MU$2)+COUNTIFS(Четыре!$A$3:$A$10146,$A3,Четыре!$B$3:$B$10146,"&lt;="&amp;MU$2,Четыре!$C$3:$C$10146,"&gt;="&amp;MU$2)+COUNTIFS(Пять!$A$3:$A$10246,$A3,Пять!$B$3:$B$10246,"&lt;="&amp;MU$2,Пять!$C$3:$C$10246,"&gt;="&amp;MU$2)+COUNTIFS(Шесть!$A$3:$A$10560,$A3,Шесть!$B$3:$B$10560,"&lt;="&amp;MU$2,Шесть!$C$3:$C$10560,"&gt;="&amp;MU$2)</f>
        <v>0</v>
      </c>
      <c r="MV3" s="29">
        <f>COUNTIFS(Один!$A$3:$A$9730,$A3,Один!$B$3:$B$9730,"&lt;="&amp;MV$2,Один!$C$3:$C$9730,"&gt;="&amp;MV$2)+COUNTIFS(Два!$A$3:$A$10113,$A3,Два!$B$3:$B$10113,"&lt;="&amp;MV$2,Два!$C$3:$C$10113,"&gt;="&amp;MV$2)+COUNTIFS(Три!$A$3:$A$8687,$A3,Три!$B$3:$B$8687,"&lt;="&amp;MV$2,Три!$C$3:$C$8687,"&gt;="&amp;MV$2)+COUNTIFS(Четыре!$A$3:$A$10146,$A3,Четыре!$B$3:$B$10146,"&lt;="&amp;MV$2,Четыре!$C$3:$C$10146,"&gt;="&amp;MV$2)+COUNTIFS(Пять!$A$3:$A$10246,$A3,Пять!$B$3:$B$10246,"&lt;="&amp;MV$2,Пять!$C$3:$C$10246,"&gt;="&amp;MV$2)+COUNTIFS(Шесть!$A$3:$A$10560,$A3,Шесть!$B$3:$B$10560,"&lt;="&amp;MV$2,Шесть!$C$3:$C$10560,"&gt;="&amp;MV$2)</f>
        <v>0</v>
      </c>
      <c r="MW3" s="29">
        <f>COUNTIFS(Один!$A$3:$A$9730,$A3,Один!$B$3:$B$9730,"&lt;="&amp;MW$2,Один!$C$3:$C$9730,"&gt;="&amp;MW$2)+COUNTIFS(Два!$A$3:$A$10113,$A3,Два!$B$3:$B$10113,"&lt;="&amp;MW$2,Два!$C$3:$C$10113,"&gt;="&amp;MW$2)+COUNTIFS(Три!$A$3:$A$8687,$A3,Три!$B$3:$B$8687,"&lt;="&amp;MW$2,Три!$C$3:$C$8687,"&gt;="&amp;MW$2)+COUNTIFS(Четыре!$A$3:$A$10146,$A3,Четыре!$B$3:$B$10146,"&lt;="&amp;MW$2,Четыре!$C$3:$C$10146,"&gt;="&amp;MW$2)+COUNTIFS(Пять!$A$3:$A$10246,$A3,Пять!$B$3:$B$10246,"&lt;="&amp;MW$2,Пять!$C$3:$C$10246,"&gt;="&amp;MW$2)+COUNTIFS(Шесть!$A$3:$A$10560,$A3,Шесть!$B$3:$B$10560,"&lt;="&amp;MW$2,Шесть!$C$3:$C$10560,"&gt;="&amp;MW$2)</f>
        <v>0</v>
      </c>
      <c r="MX3" s="29">
        <f>COUNTIFS(Один!$A$3:$A$9730,$A3,Один!$B$3:$B$9730,"&lt;="&amp;MX$2,Один!$C$3:$C$9730,"&gt;="&amp;MX$2)+COUNTIFS(Два!$A$3:$A$10113,$A3,Два!$B$3:$B$10113,"&lt;="&amp;MX$2,Два!$C$3:$C$10113,"&gt;="&amp;MX$2)+COUNTIFS(Три!$A$3:$A$8687,$A3,Три!$B$3:$B$8687,"&lt;="&amp;MX$2,Три!$C$3:$C$8687,"&gt;="&amp;MX$2)+COUNTIFS(Четыре!$A$3:$A$10146,$A3,Четыре!$B$3:$B$10146,"&lt;="&amp;MX$2,Четыре!$C$3:$C$10146,"&gt;="&amp;MX$2)+COUNTIFS(Пять!$A$3:$A$10246,$A3,Пять!$B$3:$B$10246,"&lt;="&amp;MX$2,Пять!$C$3:$C$10246,"&gt;="&amp;MX$2)+COUNTIFS(Шесть!$A$3:$A$10560,$A3,Шесть!$B$3:$B$10560,"&lt;="&amp;MX$2,Шесть!$C$3:$C$10560,"&gt;="&amp;MX$2)</f>
        <v>0</v>
      </c>
      <c r="MY3" s="29">
        <f>COUNTIFS(Один!$A$3:$A$9730,$A3,Один!$B$3:$B$9730,"&lt;="&amp;MY$2,Один!$C$3:$C$9730,"&gt;="&amp;MY$2)+COUNTIFS(Два!$A$3:$A$10113,$A3,Два!$B$3:$B$10113,"&lt;="&amp;MY$2,Два!$C$3:$C$10113,"&gt;="&amp;MY$2)+COUNTIFS(Три!$A$3:$A$8687,$A3,Три!$B$3:$B$8687,"&lt;="&amp;MY$2,Три!$C$3:$C$8687,"&gt;="&amp;MY$2)+COUNTIFS(Четыре!$A$3:$A$10146,$A3,Четыре!$B$3:$B$10146,"&lt;="&amp;MY$2,Четыре!$C$3:$C$10146,"&gt;="&amp;MY$2)+COUNTIFS(Пять!$A$3:$A$10246,$A3,Пять!$B$3:$B$10246,"&lt;="&amp;MY$2,Пять!$C$3:$C$10246,"&gt;="&amp;MY$2)+COUNTIFS(Шесть!$A$3:$A$10560,$A3,Шесть!$B$3:$B$10560,"&lt;="&amp;MY$2,Шесть!$C$3:$C$10560,"&gt;="&amp;MY$2)</f>
        <v>0</v>
      </c>
      <c r="MZ3" s="29">
        <f>COUNTIFS(Один!$A$3:$A$9730,$A3,Один!$B$3:$B$9730,"&lt;="&amp;MZ$2,Один!$C$3:$C$9730,"&gt;="&amp;MZ$2)+COUNTIFS(Два!$A$3:$A$10113,$A3,Два!$B$3:$B$10113,"&lt;="&amp;MZ$2,Два!$C$3:$C$10113,"&gt;="&amp;MZ$2)+COUNTIFS(Три!$A$3:$A$8687,$A3,Три!$B$3:$B$8687,"&lt;="&amp;MZ$2,Три!$C$3:$C$8687,"&gt;="&amp;MZ$2)+COUNTIFS(Четыре!$A$3:$A$10146,$A3,Четыре!$B$3:$B$10146,"&lt;="&amp;MZ$2,Четыре!$C$3:$C$10146,"&gt;="&amp;MZ$2)+COUNTIFS(Пять!$A$3:$A$10246,$A3,Пять!$B$3:$B$10246,"&lt;="&amp;MZ$2,Пять!$C$3:$C$10246,"&gt;="&amp;MZ$2)+COUNTIFS(Шесть!$A$3:$A$10560,$A3,Шесть!$B$3:$B$10560,"&lt;="&amp;MZ$2,Шесть!$C$3:$C$10560,"&gt;="&amp;MZ$2)</f>
        <v>0</v>
      </c>
      <c r="NA3" s="29">
        <f>COUNTIFS(Один!$A$3:$A$9730,$A3,Один!$B$3:$B$9730,"&lt;="&amp;NA$2,Один!$C$3:$C$9730,"&gt;="&amp;NA$2)+COUNTIFS(Два!$A$3:$A$10113,$A3,Два!$B$3:$B$10113,"&lt;="&amp;NA$2,Два!$C$3:$C$10113,"&gt;="&amp;NA$2)+COUNTIFS(Три!$A$3:$A$8687,$A3,Три!$B$3:$B$8687,"&lt;="&amp;NA$2,Три!$C$3:$C$8687,"&gt;="&amp;NA$2)+COUNTIFS(Четыре!$A$3:$A$10146,$A3,Четыре!$B$3:$B$10146,"&lt;="&amp;NA$2,Четыре!$C$3:$C$10146,"&gt;="&amp;NA$2)+COUNTIFS(Пять!$A$3:$A$10246,$A3,Пять!$B$3:$B$10246,"&lt;="&amp;NA$2,Пять!$C$3:$C$10246,"&gt;="&amp;NA$2)+COUNTIFS(Шесть!$A$3:$A$10560,$A3,Шесть!$B$3:$B$10560,"&lt;="&amp;NA$2,Шесть!$C$3:$C$10560,"&gt;="&amp;NA$2)</f>
        <v>0</v>
      </c>
      <c r="NB3" s="29">
        <f>COUNTIFS(Один!$A$3:$A$9730,$A3,Один!$B$3:$B$9730,"&lt;="&amp;NB$2,Один!$C$3:$C$9730,"&gt;="&amp;NB$2)+COUNTIFS(Два!$A$3:$A$10113,$A3,Два!$B$3:$B$10113,"&lt;="&amp;NB$2,Два!$C$3:$C$10113,"&gt;="&amp;NB$2)+COUNTIFS(Три!$A$3:$A$8687,$A3,Три!$B$3:$B$8687,"&lt;="&amp;NB$2,Три!$C$3:$C$8687,"&gt;="&amp;NB$2)+COUNTIFS(Четыре!$A$3:$A$10146,$A3,Четыре!$B$3:$B$10146,"&lt;="&amp;NB$2,Четыре!$C$3:$C$10146,"&gt;="&amp;NB$2)+COUNTIFS(Пять!$A$3:$A$10246,$A3,Пять!$B$3:$B$10246,"&lt;="&amp;NB$2,Пять!$C$3:$C$10246,"&gt;="&amp;NB$2)+COUNTIFS(Шесть!$A$3:$A$10560,$A3,Шесть!$B$3:$B$10560,"&lt;="&amp;NB$2,Шесть!$C$3:$C$10560,"&gt;="&amp;NB$2)</f>
        <v>0</v>
      </c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</row>
    <row r="4" spans="1:476" x14ac:dyDescent="0.25">
      <c r="A4" s="2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</row>
  </sheetData>
  <mergeCells count="1">
    <mergeCell ref="A1:A2"/>
  </mergeCells>
  <conditionalFormatting sqref="NC3:PE3">
    <cfRule type="expression" dxfId="8" priority="89">
      <formula>IF(NC3&gt;=1, 1, 0)</formula>
    </cfRule>
  </conditionalFormatting>
  <conditionalFormatting sqref="NC3:PE3">
    <cfRule type="expression" dxfId="7" priority="88">
      <formula>IF(NC3&gt;=1, 1, 0)</formula>
    </cfRule>
  </conditionalFormatting>
  <conditionalFormatting sqref="NC3:PE3">
    <cfRule type="expression" dxfId="6" priority="87">
      <formula>IF(NC3&gt;=1, 1, 0)</formula>
    </cfRule>
  </conditionalFormatting>
  <pageMargins left="0.70866141732283472" right="0.11811023622047245" top="0.15748031496062992" bottom="0.15748031496062992" header="0.31496062992125984" footer="0.31496062992125984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8"/>
  <sheetViews>
    <sheetView zoomScale="90" zoomScaleNormal="90" workbookViewId="0">
      <pane xSplit="1" ySplit="2" topLeftCell="B3" activePane="bottomRight" state="frozen"/>
      <selection pane="topRight" activeCell="C1" sqref="C1"/>
      <selection pane="bottomLeft" activeCell="A4" sqref="A4"/>
      <selection pane="bottomRight" sqref="A1:A2"/>
    </sheetView>
  </sheetViews>
  <sheetFormatPr defaultRowHeight="15.75" outlineLevelRow="3" x14ac:dyDescent="0.25"/>
  <cols>
    <col min="1" max="1" width="20.42578125" style="8" customWidth="1"/>
    <col min="2" max="3" width="15.28515625" style="9" customWidth="1"/>
  </cols>
  <sheetData>
    <row r="1" spans="1:3" s="24" customFormat="1" ht="16.5" customHeight="1" x14ac:dyDescent="0.25">
      <c r="A1" s="25" t="s">
        <v>11</v>
      </c>
      <c r="B1" s="27" t="s">
        <v>10</v>
      </c>
      <c r="C1" s="28"/>
    </row>
    <row r="2" spans="1:3" s="24" customFormat="1" ht="16.5" customHeight="1" x14ac:dyDescent="0.25">
      <c r="A2" s="26"/>
      <c r="B2" s="23" t="s">
        <v>1</v>
      </c>
      <c r="C2" s="23" t="s">
        <v>2</v>
      </c>
    </row>
    <row r="3" spans="1:3" outlineLevel="3" x14ac:dyDescent="0.25">
      <c r="A3" s="8" t="s">
        <v>0</v>
      </c>
      <c r="B3" s="10">
        <v>43110</v>
      </c>
      <c r="C3" s="10">
        <v>43124</v>
      </c>
    </row>
    <row r="4" spans="1:3" outlineLevel="3" x14ac:dyDescent="0.25">
      <c r="A4" s="8" t="s">
        <v>0</v>
      </c>
      <c r="B4" s="10">
        <v>43125</v>
      </c>
      <c r="C4" s="10">
        <v>43133</v>
      </c>
    </row>
    <row r="5" spans="1:3" outlineLevel="3" x14ac:dyDescent="0.25">
      <c r="A5" s="8" t="s">
        <v>0</v>
      </c>
      <c r="B5" s="10">
        <v>43134</v>
      </c>
      <c r="C5" s="10">
        <v>43140</v>
      </c>
    </row>
    <row r="6" spans="1:3" outlineLevel="3" x14ac:dyDescent="0.25">
      <c r="A6" s="8" t="s">
        <v>0</v>
      </c>
      <c r="B6" s="10">
        <v>43141</v>
      </c>
      <c r="C6" s="10">
        <v>43151</v>
      </c>
    </row>
    <row r="7" spans="1:3" outlineLevel="3" x14ac:dyDescent="0.25">
      <c r="A7" s="8" t="s">
        <v>0</v>
      </c>
      <c r="B7" s="10">
        <v>43152</v>
      </c>
      <c r="C7" s="10">
        <v>43159</v>
      </c>
    </row>
    <row r="8" spans="1:3" outlineLevel="3" x14ac:dyDescent="0.25">
      <c r="A8" s="8" t="s">
        <v>0</v>
      </c>
      <c r="B8" s="10">
        <v>43160</v>
      </c>
      <c r="C8" s="10">
        <v>43172</v>
      </c>
    </row>
  </sheetData>
  <mergeCells count="2">
    <mergeCell ref="A1:A2"/>
    <mergeCell ref="B1:C1"/>
  </mergeCells>
  <conditionalFormatting sqref="B3:C8">
    <cfRule type="expression" dxfId="5" priority="3860">
      <formula>ISBLANK(B3)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2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44" sqref="A44:XFD44"/>
    </sheetView>
  </sheetViews>
  <sheetFormatPr defaultRowHeight="15" outlineLevelRow="3" x14ac:dyDescent="0.25"/>
  <cols>
    <col min="1" max="1" width="20.42578125" style="1" customWidth="1"/>
    <col min="2" max="3" width="16.5703125" style="4" customWidth="1"/>
  </cols>
  <sheetData>
    <row r="1" spans="1:3" s="24" customFormat="1" ht="16.5" customHeight="1" x14ac:dyDescent="0.25">
      <c r="A1" s="25" t="s">
        <v>0</v>
      </c>
      <c r="B1" s="27" t="s">
        <v>10</v>
      </c>
      <c r="C1" s="28"/>
    </row>
    <row r="2" spans="1:3" s="24" customFormat="1" ht="16.5" customHeight="1" x14ac:dyDescent="0.25">
      <c r="A2" s="26"/>
      <c r="B2" s="23" t="s">
        <v>1</v>
      </c>
      <c r="C2" s="23" t="s">
        <v>2</v>
      </c>
    </row>
    <row r="3" spans="1:3" outlineLevel="3" x14ac:dyDescent="0.25">
      <c r="A3" s="1" t="s">
        <v>0</v>
      </c>
      <c r="B3" s="3"/>
      <c r="C3" s="3"/>
    </row>
    <row r="4" spans="1:3" outlineLevel="3" x14ac:dyDescent="0.25">
      <c r="A4" s="1" t="s">
        <v>0</v>
      </c>
      <c r="B4" s="3"/>
      <c r="C4" s="3"/>
    </row>
    <row r="5" spans="1:3" outlineLevel="3" x14ac:dyDescent="0.25">
      <c r="A5" s="1" t="s">
        <v>0</v>
      </c>
      <c r="B5" s="3"/>
      <c r="C5" s="3"/>
    </row>
    <row r="6" spans="1:3" outlineLevel="3" x14ac:dyDescent="0.25">
      <c r="A6" s="1" t="s">
        <v>0</v>
      </c>
      <c r="B6" s="3"/>
      <c r="C6" s="3"/>
    </row>
    <row r="7" spans="1:3" outlineLevel="3" x14ac:dyDescent="0.25">
      <c r="A7" s="1" t="s">
        <v>0</v>
      </c>
      <c r="B7" s="3"/>
      <c r="C7" s="3"/>
    </row>
    <row r="8" spans="1:3" outlineLevel="3" x14ac:dyDescent="0.25">
      <c r="A8" s="1" t="s">
        <v>0</v>
      </c>
      <c r="B8" s="3"/>
      <c r="C8" s="3"/>
    </row>
    <row r="9" spans="1:3" outlineLevel="3" x14ac:dyDescent="0.25">
      <c r="A9" s="1" t="s">
        <v>0</v>
      </c>
      <c r="B9" s="3"/>
      <c r="C9" s="3"/>
    </row>
    <row r="10" spans="1:3" outlineLevel="3" x14ac:dyDescent="0.25">
      <c r="A10" s="1" t="s">
        <v>0</v>
      </c>
      <c r="B10" s="3"/>
      <c r="C10" s="3"/>
    </row>
    <row r="11" spans="1:3" outlineLevel="3" x14ac:dyDescent="0.25">
      <c r="A11" s="1" t="s">
        <v>0</v>
      </c>
      <c r="B11" s="3"/>
      <c r="C11" s="3"/>
    </row>
    <row r="12" spans="1:3" outlineLevel="3" x14ac:dyDescent="0.25">
      <c r="A12" s="1" t="s">
        <v>0</v>
      </c>
      <c r="B12" s="3"/>
      <c r="C12" s="3"/>
    </row>
    <row r="13" spans="1:3" outlineLevel="3" x14ac:dyDescent="0.25">
      <c r="A13" s="1" t="s">
        <v>0</v>
      </c>
      <c r="B13" s="3"/>
      <c r="C13" s="3"/>
    </row>
    <row r="14" spans="1:3" outlineLevel="3" x14ac:dyDescent="0.25">
      <c r="A14" s="1" t="s">
        <v>0</v>
      </c>
      <c r="B14" s="3"/>
      <c r="C14" s="3"/>
    </row>
    <row r="15" spans="1:3" outlineLevel="3" x14ac:dyDescent="0.25">
      <c r="A15" s="1" t="s">
        <v>0</v>
      </c>
      <c r="B15" s="3"/>
      <c r="C15" s="3"/>
    </row>
    <row r="16" spans="1:3" outlineLevel="3" x14ac:dyDescent="0.25">
      <c r="A16" s="1" t="s">
        <v>0</v>
      </c>
      <c r="B16" s="3"/>
      <c r="C16" s="3"/>
    </row>
    <row r="17" spans="1:3" outlineLevel="3" x14ac:dyDescent="0.25">
      <c r="A17" s="1" t="s">
        <v>0</v>
      </c>
      <c r="B17" s="3"/>
      <c r="C17" s="3"/>
    </row>
    <row r="18" spans="1:3" outlineLevel="3" x14ac:dyDescent="0.25">
      <c r="A18" s="1" t="s">
        <v>0</v>
      </c>
      <c r="B18" s="3"/>
      <c r="C18" s="3"/>
    </row>
    <row r="19" spans="1:3" outlineLevel="3" x14ac:dyDescent="0.25">
      <c r="A19" s="1" t="s">
        <v>0</v>
      </c>
      <c r="B19" s="3"/>
      <c r="C19" s="3"/>
    </row>
    <row r="20" spans="1:3" outlineLevel="3" x14ac:dyDescent="0.25">
      <c r="A20" s="1" t="s">
        <v>0</v>
      </c>
      <c r="B20" s="3"/>
      <c r="C20" s="3"/>
    </row>
    <row r="21" spans="1:3" outlineLevel="3" x14ac:dyDescent="0.25">
      <c r="A21" s="1" t="s">
        <v>0</v>
      </c>
      <c r="B21" s="3"/>
      <c r="C21" s="3"/>
    </row>
  </sheetData>
  <mergeCells count="2">
    <mergeCell ref="A1:A2"/>
    <mergeCell ref="B1:C1"/>
  </mergeCells>
  <conditionalFormatting sqref="B3:C21">
    <cfRule type="expression" dxfId="4" priority="722">
      <formula>ISBLANK(B3)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44" sqref="A44"/>
    </sheetView>
  </sheetViews>
  <sheetFormatPr defaultRowHeight="15" outlineLevelRow="3" x14ac:dyDescent="0.25"/>
  <cols>
    <col min="1" max="1" width="20.42578125" style="1" customWidth="1"/>
    <col min="2" max="3" width="16.5703125" style="4" customWidth="1"/>
  </cols>
  <sheetData>
    <row r="1" spans="1:3" s="24" customFormat="1" ht="16.5" customHeight="1" x14ac:dyDescent="0.25">
      <c r="A1" s="25" t="s">
        <v>0</v>
      </c>
      <c r="B1" s="27" t="s">
        <v>10</v>
      </c>
      <c r="C1" s="28"/>
    </row>
    <row r="2" spans="1:3" s="24" customFormat="1" ht="16.5" customHeight="1" x14ac:dyDescent="0.25">
      <c r="A2" s="26"/>
      <c r="B2" s="23" t="s">
        <v>1</v>
      </c>
      <c r="C2" s="23" t="s">
        <v>2</v>
      </c>
    </row>
    <row r="3" spans="1:3" outlineLevel="3" x14ac:dyDescent="0.25">
      <c r="A3" s="1" t="s">
        <v>0</v>
      </c>
      <c r="B3" s="3"/>
      <c r="C3" s="3"/>
    </row>
    <row r="4" spans="1:3" outlineLevel="3" x14ac:dyDescent="0.25">
      <c r="A4" s="1" t="s">
        <v>0</v>
      </c>
      <c r="B4" s="3"/>
      <c r="C4" s="3"/>
    </row>
    <row r="5" spans="1:3" outlineLevel="3" x14ac:dyDescent="0.25">
      <c r="A5" s="1" t="s">
        <v>0</v>
      </c>
      <c r="B5" s="3"/>
      <c r="C5" s="3"/>
    </row>
    <row r="6" spans="1:3" outlineLevel="3" x14ac:dyDescent="0.25">
      <c r="A6" s="1" t="s">
        <v>0</v>
      </c>
      <c r="B6" s="3"/>
      <c r="C6" s="3"/>
    </row>
    <row r="7" spans="1:3" outlineLevel="3" x14ac:dyDescent="0.25">
      <c r="A7" s="1" t="s">
        <v>0</v>
      </c>
      <c r="B7" s="3"/>
      <c r="C7" s="3"/>
    </row>
    <row r="8" spans="1:3" outlineLevel="3" x14ac:dyDescent="0.25">
      <c r="A8" s="1" t="s">
        <v>0</v>
      </c>
      <c r="B8" s="3"/>
      <c r="C8" s="3"/>
    </row>
    <row r="9" spans="1:3" outlineLevel="3" x14ac:dyDescent="0.25">
      <c r="A9" s="1" t="s">
        <v>0</v>
      </c>
      <c r="B9" s="3"/>
      <c r="C9" s="3"/>
    </row>
    <row r="10" spans="1:3" outlineLevel="3" x14ac:dyDescent="0.25">
      <c r="A10" s="1" t="s">
        <v>0</v>
      </c>
      <c r="B10" s="3"/>
      <c r="C10" s="3"/>
    </row>
    <row r="11" spans="1:3" outlineLevel="3" x14ac:dyDescent="0.25">
      <c r="A11" s="1" t="s">
        <v>0</v>
      </c>
      <c r="B11" s="3"/>
      <c r="C11" s="3"/>
    </row>
    <row r="12" spans="1:3" outlineLevel="3" x14ac:dyDescent="0.25">
      <c r="A12" s="1" t="s">
        <v>0</v>
      </c>
      <c r="B12" s="3"/>
      <c r="C12" s="3"/>
    </row>
    <row r="13" spans="1:3" outlineLevel="3" x14ac:dyDescent="0.25">
      <c r="A13" s="1" t="s">
        <v>0</v>
      </c>
      <c r="B13" s="3"/>
      <c r="C13" s="3"/>
    </row>
    <row r="14" spans="1:3" outlineLevel="3" x14ac:dyDescent="0.25">
      <c r="A14" s="1" t="s">
        <v>0</v>
      </c>
      <c r="B14" s="3"/>
      <c r="C14" s="3"/>
    </row>
    <row r="15" spans="1:3" outlineLevel="3" x14ac:dyDescent="0.25">
      <c r="A15" s="1" t="s">
        <v>0</v>
      </c>
      <c r="B15" s="3"/>
      <c r="C15" s="3"/>
    </row>
    <row r="16" spans="1:3" outlineLevel="3" x14ac:dyDescent="0.25">
      <c r="A16" s="1" t="s">
        <v>0</v>
      </c>
      <c r="B16" s="3"/>
      <c r="C16" s="3"/>
    </row>
    <row r="17" spans="1:3" outlineLevel="3" x14ac:dyDescent="0.25">
      <c r="A17" s="1" t="s">
        <v>0</v>
      </c>
      <c r="B17" s="3"/>
      <c r="C17" s="3"/>
    </row>
    <row r="18" spans="1:3" outlineLevel="3" x14ac:dyDescent="0.25">
      <c r="A18" s="1" t="s">
        <v>0</v>
      </c>
      <c r="B18" s="3"/>
      <c r="C18" s="3"/>
    </row>
    <row r="19" spans="1:3" outlineLevel="3" x14ac:dyDescent="0.25">
      <c r="A19" s="1" t="s">
        <v>0</v>
      </c>
      <c r="B19" s="3"/>
      <c r="C19" s="3"/>
    </row>
    <row r="20" spans="1:3" outlineLevel="3" x14ac:dyDescent="0.25">
      <c r="A20" s="1" t="s">
        <v>0</v>
      </c>
      <c r="B20" s="3"/>
      <c r="C20" s="3"/>
    </row>
  </sheetData>
  <mergeCells count="2">
    <mergeCell ref="B1:C1"/>
    <mergeCell ref="A1:A2"/>
  </mergeCells>
  <conditionalFormatting sqref="B3:C20">
    <cfRule type="expression" dxfId="3" priority="1349">
      <formula>ISBLANK(B3)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19" sqref="F19"/>
    </sheetView>
  </sheetViews>
  <sheetFormatPr defaultRowHeight="15" outlineLevelRow="3" x14ac:dyDescent="0.25"/>
  <cols>
    <col min="1" max="1" width="20.42578125" style="1" customWidth="1"/>
    <col min="2" max="3" width="16.5703125" style="4" customWidth="1"/>
  </cols>
  <sheetData>
    <row r="1" spans="1:3" s="24" customFormat="1" ht="16.5" customHeight="1" x14ac:dyDescent="0.25">
      <c r="A1" s="25" t="s">
        <v>0</v>
      </c>
      <c r="B1" s="27" t="s">
        <v>10</v>
      </c>
      <c r="C1" s="28"/>
    </row>
    <row r="2" spans="1:3" s="24" customFormat="1" ht="16.5" customHeight="1" x14ac:dyDescent="0.25">
      <c r="A2" s="26"/>
      <c r="B2" s="23" t="s">
        <v>1</v>
      </c>
      <c r="C2" s="23" t="s">
        <v>2</v>
      </c>
    </row>
    <row r="3" spans="1:3" ht="15.75" outlineLevel="3" x14ac:dyDescent="0.25">
      <c r="A3" s="1" t="s">
        <v>0</v>
      </c>
      <c r="B3" s="10">
        <v>43141</v>
      </c>
      <c r="C3" s="10">
        <v>43243</v>
      </c>
    </row>
    <row r="4" spans="1:3" ht="15.75" outlineLevel="3" x14ac:dyDescent="0.25">
      <c r="A4" s="1" t="s">
        <v>0</v>
      </c>
      <c r="B4" s="10">
        <v>43115</v>
      </c>
      <c r="C4" s="10">
        <v>43153</v>
      </c>
    </row>
    <row r="5" spans="1:3" ht="15.75" outlineLevel="3" x14ac:dyDescent="0.25">
      <c r="A5" s="1" t="s">
        <v>0</v>
      </c>
      <c r="B5" s="10">
        <v>43103</v>
      </c>
      <c r="C5" s="10">
        <v>43174</v>
      </c>
    </row>
    <row r="6" spans="1:3" ht="15.75" outlineLevel="3" x14ac:dyDescent="0.25">
      <c r="A6" s="1" t="s">
        <v>0</v>
      </c>
      <c r="B6" s="10">
        <v>43414</v>
      </c>
      <c r="C6" s="10">
        <v>43424</v>
      </c>
    </row>
    <row r="7" spans="1:3" ht="15.75" outlineLevel="3" x14ac:dyDescent="0.25">
      <c r="A7" s="1" t="s">
        <v>0</v>
      </c>
      <c r="B7" s="10">
        <v>43241</v>
      </c>
      <c r="C7" s="10">
        <v>43309</v>
      </c>
    </row>
  </sheetData>
  <mergeCells count="2">
    <mergeCell ref="B1:C1"/>
    <mergeCell ref="A1:A2"/>
  </mergeCells>
  <conditionalFormatting sqref="B3:C7">
    <cfRule type="expression" dxfId="2" priority="1">
      <formula>ISBLANK(B3)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44" sqref="B44"/>
    </sheetView>
  </sheetViews>
  <sheetFormatPr defaultRowHeight="15" outlineLevelRow="3" x14ac:dyDescent="0.25"/>
  <cols>
    <col min="1" max="1" width="20.42578125" style="1" customWidth="1"/>
    <col min="2" max="3" width="16.5703125" style="4" customWidth="1"/>
  </cols>
  <sheetData>
    <row r="1" spans="1:3" s="24" customFormat="1" ht="16.5" customHeight="1" x14ac:dyDescent="0.25">
      <c r="A1" s="25" t="s">
        <v>0</v>
      </c>
      <c r="B1" s="27" t="s">
        <v>10</v>
      </c>
      <c r="C1" s="28"/>
    </row>
    <row r="2" spans="1:3" s="24" customFormat="1" ht="16.5" customHeight="1" x14ac:dyDescent="0.25">
      <c r="A2" s="26"/>
      <c r="B2" s="23" t="s">
        <v>1</v>
      </c>
      <c r="C2" s="23" t="s">
        <v>2</v>
      </c>
    </row>
    <row r="3" spans="1:3" outlineLevel="3" x14ac:dyDescent="0.25">
      <c r="A3" s="1" t="s">
        <v>0</v>
      </c>
      <c r="B3" s="3"/>
      <c r="C3" s="3"/>
    </row>
    <row r="4" spans="1:3" outlineLevel="3" x14ac:dyDescent="0.25">
      <c r="A4" s="1" t="s">
        <v>0</v>
      </c>
      <c r="B4" s="3"/>
      <c r="C4" s="3"/>
    </row>
    <row r="5" spans="1:3" outlineLevel="3" x14ac:dyDescent="0.25">
      <c r="A5" s="1" t="s">
        <v>0</v>
      </c>
      <c r="B5" s="3"/>
      <c r="C5" s="3"/>
    </row>
    <row r="6" spans="1:3" outlineLevel="3" x14ac:dyDescent="0.25">
      <c r="A6" s="1" t="s">
        <v>0</v>
      </c>
      <c r="B6" s="3"/>
      <c r="C6" s="3"/>
    </row>
    <row r="7" spans="1:3" outlineLevel="3" x14ac:dyDescent="0.25">
      <c r="A7" s="1" t="s">
        <v>0</v>
      </c>
      <c r="B7" s="3"/>
      <c r="C7" s="3"/>
    </row>
    <row r="8" spans="1:3" outlineLevel="3" x14ac:dyDescent="0.25">
      <c r="A8" s="1" t="s">
        <v>0</v>
      </c>
      <c r="B8" s="3"/>
      <c r="C8" s="3"/>
    </row>
    <row r="9" spans="1:3" outlineLevel="3" x14ac:dyDescent="0.25">
      <c r="A9" s="1" t="s">
        <v>0</v>
      </c>
      <c r="B9" s="3"/>
      <c r="C9" s="3"/>
    </row>
    <row r="10" spans="1:3" outlineLevel="3" x14ac:dyDescent="0.25">
      <c r="A10" s="1" t="s">
        <v>0</v>
      </c>
      <c r="B10" s="3"/>
      <c r="C10" s="3"/>
    </row>
    <row r="11" spans="1:3" outlineLevel="3" x14ac:dyDescent="0.25">
      <c r="A11" s="1" t="s">
        <v>0</v>
      </c>
      <c r="B11" s="3"/>
      <c r="C11" s="3"/>
    </row>
    <row r="12" spans="1:3" outlineLevel="3" x14ac:dyDescent="0.25">
      <c r="A12" s="1" t="s">
        <v>0</v>
      </c>
      <c r="B12" s="3"/>
      <c r="C12" s="3"/>
    </row>
    <row r="13" spans="1:3" outlineLevel="3" x14ac:dyDescent="0.25">
      <c r="A13" s="1" t="s">
        <v>0</v>
      </c>
      <c r="B13" s="3"/>
      <c r="C13" s="3"/>
    </row>
    <row r="14" spans="1:3" outlineLevel="3" x14ac:dyDescent="0.25">
      <c r="A14" s="1" t="s">
        <v>0</v>
      </c>
      <c r="B14" s="3"/>
      <c r="C14" s="3"/>
    </row>
    <row r="15" spans="1:3" outlineLevel="3" x14ac:dyDescent="0.25">
      <c r="A15" s="1" t="s">
        <v>0</v>
      </c>
      <c r="B15" s="3"/>
      <c r="C15" s="3"/>
    </row>
    <row r="16" spans="1:3" outlineLevel="3" x14ac:dyDescent="0.25">
      <c r="A16" s="1" t="s">
        <v>0</v>
      </c>
      <c r="B16" s="3"/>
      <c r="C16" s="3"/>
    </row>
    <row r="17" spans="1:3" outlineLevel="3" x14ac:dyDescent="0.25">
      <c r="A17" s="1" t="s">
        <v>0</v>
      </c>
      <c r="B17" s="3"/>
      <c r="C17" s="3"/>
    </row>
  </sheetData>
  <mergeCells count="2">
    <mergeCell ref="A1:A2"/>
    <mergeCell ref="B1:C1"/>
  </mergeCells>
  <conditionalFormatting sqref="B3:C17">
    <cfRule type="expression" dxfId="1" priority="69">
      <formula>ISBLANK(B3)</formula>
    </cfRule>
  </conditionalFormatting>
  <pageMargins left="0.7" right="0.7" top="0.75" bottom="0.75" header="0.3" footer="0.3"/>
  <pageSetup paperSize="8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31" sqref="F31"/>
    </sheetView>
  </sheetViews>
  <sheetFormatPr defaultRowHeight="15" outlineLevelRow="3" x14ac:dyDescent="0.25"/>
  <cols>
    <col min="1" max="1" width="20.42578125" style="1" customWidth="1"/>
    <col min="2" max="3" width="16.5703125" style="4" customWidth="1"/>
  </cols>
  <sheetData>
    <row r="1" spans="1:3" s="24" customFormat="1" ht="16.5" customHeight="1" x14ac:dyDescent="0.25">
      <c r="A1" s="25" t="s">
        <v>0</v>
      </c>
      <c r="B1" s="27" t="s">
        <v>10</v>
      </c>
      <c r="C1" s="28"/>
    </row>
    <row r="2" spans="1:3" s="24" customFormat="1" ht="16.5" customHeight="1" x14ac:dyDescent="0.25">
      <c r="A2" s="26"/>
      <c r="B2" s="23" t="s">
        <v>1</v>
      </c>
      <c r="C2" s="23" t="s">
        <v>2</v>
      </c>
    </row>
    <row r="3" spans="1:3" outlineLevel="3" x14ac:dyDescent="0.25">
      <c r="A3" s="1" t="s">
        <v>0</v>
      </c>
      <c r="B3" s="3"/>
      <c r="C3" s="3"/>
    </row>
    <row r="4" spans="1:3" outlineLevel="3" x14ac:dyDescent="0.25">
      <c r="A4" s="1" t="s">
        <v>0</v>
      </c>
      <c r="B4" s="3"/>
      <c r="C4" s="3"/>
    </row>
    <row r="5" spans="1:3" outlineLevel="3" x14ac:dyDescent="0.25">
      <c r="A5" s="1" t="s">
        <v>0</v>
      </c>
      <c r="B5" s="3"/>
      <c r="C5" s="3"/>
    </row>
    <row r="6" spans="1:3" outlineLevel="3" x14ac:dyDescent="0.25">
      <c r="A6" s="1" t="s">
        <v>0</v>
      </c>
      <c r="B6" s="3"/>
      <c r="C6" s="3"/>
    </row>
    <row r="7" spans="1:3" outlineLevel="3" x14ac:dyDescent="0.25">
      <c r="A7" s="1" t="s">
        <v>0</v>
      </c>
      <c r="B7" s="3"/>
      <c r="C7" s="3"/>
    </row>
    <row r="8" spans="1:3" outlineLevel="3" x14ac:dyDescent="0.25">
      <c r="A8" s="1" t="s">
        <v>0</v>
      </c>
      <c r="B8" s="3"/>
      <c r="C8" s="3"/>
    </row>
    <row r="9" spans="1:3" outlineLevel="3" x14ac:dyDescent="0.25">
      <c r="A9" s="1" t="s">
        <v>0</v>
      </c>
      <c r="B9" s="3"/>
      <c r="C9" s="3"/>
    </row>
    <row r="10" spans="1:3" outlineLevel="3" x14ac:dyDescent="0.25">
      <c r="A10" s="1" t="s">
        <v>0</v>
      </c>
      <c r="B10" s="3"/>
      <c r="C10" s="3"/>
    </row>
    <row r="11" spans="1:3" outlineLevel="3" x14ac:dyDescent="0.25">
      <c r="A11" s="1" t="s">
        <v>0</v>
      </c>
      <c r="B11" s="3"/>
      <c r="C11" s="3"/>
    </row>
    <row r="12" spans="1:3" outlineLevel="3" x14ac:dyDescent="0.25">
      <c r="A12" s="1" t="s">
        <v>0</v>
      </c>
      <c r="B12" s="3"/>
      <c r="C12" s="3"/>
    </row>
    <row r="13" spans="1:3" outlineLevel="3" x14ac:dyDescent="0.25">
      <c r="A13" s="1" t="s">
        <v>0</v>
      </c>
      <c r="B13" s="3"/>
      <c r="C13" s="3"/>
    </row>
    <row r="14" spans="1:3" outlineLevel="3" x14ac:dyDescent="0.25">
      <c r="A14" s="1" t="s">
        <v>0</v>
      </c>
      <c r="B14" s="3"/>
      <c r="C14" s="3"/>
    </row>
    <row r="15" spans="1:3" outlineLevel="3" x14ac:dyDescent="0.25">
      <c r="A15" s="1" t="s">
        <v>0</v>
      </c>
      <c r="B15" s="3"/>
      <c r="C15" s="3"/>
    </row>
    <row r="17" spans="1:3" s="2" customFormat="1" x14ac:dyDescent="0.25">
      <c r="A17" s="1"/>
      <c r="B17" s="4"/>
      <c r="C17" s="4"/>
    </row>
    <row r="18" spans="1:3" s="2" customFormat="1" x14ac:dyDescent="0.25">
      <c r="A18" s="1"/>
      <c r="B18" s="4"/>
      <c r="C18" s="4"/>
    </row>
    <row r="19" spans="1:3" s="2" customFormat="1" x14ac:dyDescent="0.25">
      <c r="A19" s="1"/>
      <c r="B19" s="4"/>
      <c r="C19" s="4"/>
    </row>
    <row r="21" spans="1:3" s="2" customFormat="1" x14ac:dyDescent="0.25">
      <c r="A21" s="1"/>
      <c r="B21" s="4"/>
      <c r="C21" s="4"/>
    </row>
    <row r="24" spans="1:3" s="2" customFormat="1" x14ac:dyDescent="0.25">
      <c r="A24" s="1"/>
      <c r="B24" s="4"/>
      <c r="C24" s="4"/>
    </row>
    <row r="26" spans="1:3" s="2" customFormat="1" x14ac:dyDescent="0.25">
      <c r="A26" s="1"/>
      <c r="B26" s="4"/>
      <c r="C26" s="4"/>
    </row>
    <row r="29" spans="1:3" s="2" customFormat="1" x14ac:dyDescent="0.25">
      <c r="A29" s="1"/>
      <c r="B29" s="4"/>
      <c r="C29" s="4"/>
    </row>
    <row r="30" spans="1:3" s="2" customFormat="1" x14ac:dyDescent="0.25">
      <c r="A30" s="1"/>
      <c r="B30" s="4"/>
      <c r="C30" s="4"/>
    </row>
    <row r="31" spans="1:3" s="2" customFormat="1" x14ac:dyDescent="0.25">
      <c r="A31" s="1"/>
      <c r="B31" s="4"/>
      <c r="C31" s="4"/>
    </row>
    <row r="33" spans="1:3" s="2" customFormat="1" x14ac:dyDescent="0.25">
      <c r="A33" s="1"/>
      <c r="B33" s="4"/>
      <c r="C33" s="4"/>
    </row>
    <row r="36" spans="1:3" s="2" customFormat="1" x14ac:dyDescent="0.25">
      <c r="A36" s="1"/>
      <c r="B36" s="4"/>
      <c r="C36" s="4"/>
    </row>
    <row r="38" spans="1:3" s="2" customFormat="1" x14ac:dyDescent="0.25">
      <c r="A38" s="1"/>
      <c r="B38" s="4"/>
      <c r="C38" s="4"/>
    </row>
    <row r="41" spans="1:3" s="2" customFormat="1" x14ac:dyDescent="0.25">
      <c r="A41" s="1"/>
      <c r="B41" s="4"/>
      <c r="C41" s="4"/>
    </row>
    <row r="42" spans="1:3" s="2" customFormat="1" x14ac:dyDescent="0.25">
      <c r="A42" s="1"/>
      <c r="B42" s="4"/>
      <c r="C42" s="4"/>
    </row>
    <row r="43" spans="1:3" s="2" customFormat="1" x14ac:dyDescent="0.25">
      <c r="A43" s="1"/>
      <c r="B43" s="4"/>
      <c r="C43" s="4"/>
    </row>
    <row r="50" spans="1:3" s="2" customFormat="1" x14ac:dyDescent="0.25">
      <c r="A50" s="1"/>
      <c r="B50" s="4"/>
      <c r="C50" s="4"/>
    </row>
    <row r="53" spans="1:3" s="2" customFormat="1" x14ac:dyDescent="0.25">
      <c r="A53" s="1"/>
      <c r="B53" s="4"/>
      <c r="C53" s="4"/>
    </row>
    <row r="73" spans="1:3" s="2" customFormat="1" x14ac:dyDescent="0.25">
      <c r="A73" s="1"/>
      <c r="B73" s="4"/>
      <c r="C73" s="4"/>
    </row>
    <row r="74" spans="1:3" s="2" customFormat="1" x14ac:dyDescent="0.25">
      <c r="A74" s="1"/>
      <c r="B74" s="4"/>
      <c r="C74" s="4"/>
    </row>
    <row r="75" spans="1:3" s="2" customFormat="1" x14ac:dyDescent="0.25">
      <c r="A75" s="1"/>
      <c r="B75" s="4"/>
      <c r="C75" s="4"/>
    </row>
    <row r="76" spans="1:3" s="2" customFormat="1" x14ac:dyDescent="0.25">
      <c r="A76" s="1"/>
      <c r="B76" s="4"/>
      <c r="C76" s="4"/>
    </row>
    <row r="77" spans="1:3" s="2" customFormat="1" x14ac:dyDescent="0.25">
      <c r="A77" s="1"/>
      <c r="B77" s="4"/>
      <c r="C77" s="4"/>
    </row>
    <row r="78" spans="1:3" s="2" customFormat="1" x14ac:dyDescent="0.25">
      <c r="A78" s="1"/>
      <c r="B78" s="4"/>
      <c r="C78" s="4"/>
    </row>
    <row r="79" spans="1:3" s="2" customFormat="1" x14ac:dyDescent="0.25">
      <c r="A79" s="1"/>
      <c r="B79" s="4"/>
      <c r="C79" s="4"/>
    </row>
    <row r="80" spans="1:3" s="2" customFormat="1" x14ac:dyDescent="0.25">
      <c r="A80" s="1"/>
      <c r="B80" s="4"/>
      <c r="C80" s="4"/>
    </row>
    <row r="81" spans="1:3" s="2" customFormat="1" x14ac:dyDescent="0.25">
      <c r="A81" s="1"/>
      <c r="B81" s="4"/>
      <c r="C81" s="4"/>
    </row>
    <row r="82" spans="1:3" s="2" customFormat="1" x14ac:dyDescent="0.25">
      <c r="A82" s="1"/>
      <c r="B82" s="4"/>
      <c r="C82" s="4"/>
    </row>
    <row r="83" spans="1:3" s="2" customFormat="1" x14ac:dyDescent="0.25">
      <c r="A83" s="1"/>
      <c r="B83" s="4"/>
      <c r="C83" s="4"/>
    </row>
    <row r="84" spans="1:3" s="2" customFormat="1" x14ac:dyDescent="0.25">
      <c r="A84" s="1"/>
      <c r="B84" s="4"/>
      <c r="C84" s="4"/>
    </row>
    <row r="85" spans="1:3" s="2" customFormat="1" x14ac:dyDescent="0.25">
      <c r="A85" s="1"/>
      <c r="B85" s="4"/>
      <c r="C85" s="4"/>
    </row>
    <row r="86" spans="1:3" s="2" customFormat="1" x14ac:dyDescent="0.25">
      <c r="A86" s="1"/>
      <c r="B86" s="4"/>
      <c r="C86" s="4"/>
    </row>
    <row r="87" spans="1:3" s="2" customFormat="1" x14ac:dyDescent="0.25">
      <c r="A87" s="1"/>
      <c r="B87" s="4"/>
      <c r="C87" s="4"/>
    </row>
    <row r="88" spans="1:3" s="2" customFormat="1" x14ac:dyDescent="0.25">
      <c r="A88" s="1"/>
      <c r="B88" s="4"/>
      <c r="C88" s="4"/>
    </row>
    <row r="89" spans="1:3" s="2" customFormat="1" x14ac:dyDescent="0.25">
      <c r="A89" s="1"/>
      <c r="B89" s="4"/>
      <c r="C89" s="4"/>
    </row>
    <row r="90" spans="1:3" s="2" customFormat="1" x14ac:dyDescent="0.25">
      <c r="A90" s="1"/>
      <c r="B90" s="4"/>
      <c r="C90" s="4"/>
    </row>
    <row r="91" spans="1:3" s="2" customFormat="1" x14ac:dyDescent="0.25">
      <c r="A91" s="1"/>
      <c r="B91" s="4"/>
      <c r="C91" s="4"/>
    </row>
    <row r="92" spans="1:3" s="2" customFormat="1" x14ac:dyDescent="0.25">
      <c r="A92" s="1"/>
      <c r="B92" s="4"/>
      <c r="C92" s="4"/>
    </row>
    <row r="93" spans="1:3" s="2" customFormat="1" x14ac:dyDescent="0.25">
      <c r="A93" s="1"/>
      <c r="B93" s="4"/>
      <c r="C93" s="4"/>
    </row>
    <row r="94" spans="1:3" s="2" customFormat="1" x14ac:dyDescent="0.25">
      <c r="A94" s="1"/>
      <c r="B94" s="4"/>
      <c r="C94" s="4"/>
    </row>
    <row r="95" spans="1:3" s="2" customFormat="1" x14ac:dyDescent="0.25">
      <c r="A95" s="1"/>
      <c r="B95" s="4"/>
      <c r="C95" s="4"/>
    </row>
    <row r="96" spans="1:3" s="2" customFormat="1" x14ac:dyDescent="0.25">
      <c r="A96" s="1"/>
      <c r="B96" s="4"/>
      <c r="C96" s="4"/>
    </row>
    <row r="97" spans="1:3" s="2" customFormat="1" x14ac:dyDescent="0.25">
      <c r="A97" s="1"/>
      <c r="B97" s="4"/>
      <c r="C97" s="4"/>
    </row>
    <row r="98" spans="1:3" s="2" customFormat="1" x14ac:dyDescent="0.25">
      <c r="A98" s="1"/>
      <c r="B98" s="4"/>
      <c r="C98" s="4"/>
    </row>
    <row r="99" spans="1:3" s="2" customFormat="1" x14ac:dyDescent="0.25">
      <c r="A99" s="1"/>
      <c r="B99" s="4"/>
      <c r="C99" s="4"/>
    </row>
    <row r="100" spans="1:3" s="2" customFormat="1" x14ac:dyDescent="0.25">
      <c r="A100" s="1"/>
      <c r="B100" s="4"/>
      <c r="C100" s="4"/>
    </row>
    <row r="101" spans="1:3" s="2" customFormat="1" x14ac:dyDescent="0.25">
      <c r="A101" s="1"/>
      <c r="B101" s="4"/>
      <c r="C101" s="4"/>
    </row>
    <row r="102" spans="1:3" s="2" customFormat="1" x14ac:dyDescent="0.25">
      <c r="A102" s="1"/>
      <c r="B102" s="4"/>
      <c r="C102" s="4"/>
    </row>
    <row r="103" spans="1:3" s="2" customFormat="1" x14ac:dyDescent="0.25">
      <c r="A103" s="1"/>
      <c r="B103" s="4"/>
      <c r="C103" s="4"/>
    </row>
    <row r="104" spans="1:3" s="2" customFormat="1" x14ac:dyDescent="0.25">
      <c r="A104" s="1"/>
      <c r="B104" s="4"/>
      <c r="C104" s="4"/>
    </row>
    <row r="105" spans="1:3" s="2" customFormat="1" x14ac:dyDescent="0.25">
      <c r="A105" s="1"/>
      <c r="B105" s="4"/>
      <c r="C105" s="4"/>
    </row>
    <row r="106" spans="1:3" s="2" customFormat="1" x14ac:dyDescent="0.25">
      <c r="A106" s="1"/>
      <c r="B106" s="4"/>
      <c r="C106" s="4"/>
    </row>
  </sheetData>
  <mergeCells count="2">
    <mergeCell ref="A1:A2"/>
    <mergeCell ref="B1:C1"/>
  </mergeCells>
  <conditionalFormatting sqref="B3:C15">
    <cfRule type="expression" dxfId="0" priority="46">
      <formula>ISBLANK(B3)</formula>
    </cfRule>
  </conditionalFormatting>
  <pageMargins left="0.7" right="0.7" top="0.75" bottom="0.75" header="0.3" footer="0.3"/>
  <pageSetup paperSize="8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Один</vt:lpstr>
      <vt:lpstr>Два</vt:lpstr>
      <vt:lpstr>Три</vt:lpstr>
      <vt:lpstr>Четыре</vt:lpstr>
      <vt:lpstr>Пять</vt:lpstr>
      <vt:lpstr>Шесть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2018-02-27T16:18:15Z</dcterms:modified>
</cp:coreProperties>
</file>