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53222"/>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435"/>
  </bookViews>
  <sheets>
    <sheet name="Проверка ОКПД" sheetId="14" r:id="rId1"/>
    <sheet name="ПП 649" sheetId="7" r:id="rId2"/>
    <sheet name="ПП 341" sheetId="6" r:id="rId3"/>
    <sheet name="Приказ 155" sheetId="1" r:id="rId4"/>
    <sheet name="ПП 1072" sheetId="12" r:id="rId5"/>
    <sheet name="ПП 656" sheetId="8" r:id="rId6"/>
    <sheet name="ПП 791" sheetId="9" r:id="rId7"/>
    <sheet name="ПП 968" sheetId="11" r:id="rId8"/>
    <sheet name="ПП 832" sheetId="10" r:id="rId9"/>
    <sheet name="ПП 9" sheetId="13" r:id="rId10"/>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<sst xmlns="http://schemas.openxmlformats.org/spreadsheetml/2006/main" count="1599" uniqueCount="1135">
  <si>
    <t xml:space="preserve">Наименование позиции товара </t>
  </si>
  <si>
    <t xml:space="preserve">01.13.12 </t>
  </si>
  <si>
    <t xml:space="preserve">Капуста </t>
  </si>
  <si>
    <t xml:space="preserve">01.13.32.000 </t>
  </si>
  <si>
    <t xml:space="preserve">Огурцы </t>
  </si>
  <si>
    <t xml:space="preserve">01.13.34.000 </t>
  </si>
  <si>
    <t>Томаты (помидоры)</t>
  </si>
  <si>
    <t xml:space="preserve">01.13.41.110 </t>
  </si>
  <si>
    <t xml:space="preserve">Морковь столовая </t>
  </si>
  <si>
    <t xml:space="preserve">01.13.43.110 </t>
  </si>
  <si>
    <t xml:space="preserve">Лук репчатый </t>
  </si>
  <si>
    <t xml:space="preserve">01.13.49.110 </t>
  </si>
  <si>
    <t xml:space="preserve">Свекла столовая </t>
  </si>
  <si>
    <t xml:space="preserve">01.13.51 </t>
  </si>
  <si>
    <t xml:space="preserve">Картофель </t>
  </si>
  <si>
    <t xml:space="preserve">01.21.1 </t>
  </si>
  <si>
    <t xml:space="preserve">Виноград </t>
  </si>
  <si>
    <t xml:space="preserve">01.24.10 </t>
  </si>
  <si>
    <t xml:space="preserve">Яблоки </t>
  </si>
  <si>
    <t xml:space="preserve">Рыба морская живая, не являющаяся продукцией рыбоводства </t>
  </si>
  <si>
    <t xml:space="preserve">Рыба морская свежая или охлажденная, не являющаяся продукцией рыбоводства </t>
  </si>
  <si>
    <t xml:space="preserve">Рыба пресноводная живая, не являющаяся продукцией рыбоводства </t>
  </si>
  <si>
    <t xml:space="preserve">Рыба пресноводная свежая или охлажденная, не являющаяся продукцией рыбоводства </t>
  </si>
  <si>
    <t xml:space="preserve">03.21.12 </t>
  </si>
  <si>
    <t>Рыба морская живая, являющаяся продукцией рыбоводства (кроме декоративной)</t>
  </si>
  <si>
    <t xml:space="preserve">03.21.20 </t>
  </si>
  <si>
    <t xml:space="preserve">Рыба морская свежая или охлажденная, являющаяся продукцией рыбоводства </t>
  </si>
  <si>
    <t xml:space="preserve">03.22.10 </t>
  </si>
  <si>
    <t xml:space="preserve">Рыба пресноводная живая, являющаяся продукцией рыбоводства </t>
  </si>
  <si>
    <t xml:space="preserve">03.22.20 </t>
  </si>
  <si>
    <t xml:space="preserve">Рыба свежая или охлажденная, пресноводная, являющаяся продукцией рыбоводства </t>
  </si>
  <si>
    <t xml:space="preserve">10.11.31.110 </t>
  </si>
  <si>
    <t xml:space="preserve">Говядина замороженная </t>
  </si>
  <si>
    <t xml:space="preserve">10.11.32.110 </t>
  </si>
  <si>
    <t xml:space="preserve">Свинина замороженная </t>
  </si>
  <si>
    <t xml:space="preserve">10.13.15.110 </t>
  </si>
  <si>
    <t>Консервы мясные (мясосодержащие)</t>
  </si>
  <si>
    <t xml:space="preserve">10.20.11.110 </t>
  </si>
  <si>
    <t xml:space="preserve">Филе рыбное свежее или охлажденное </t>
  </si>
  <si>
    <t xml:space="preserve">10.20.11.120 </t>
  </si>
  <si>
    <t xml:space="preserve">Мясо рыбы прочее (включая фарш) свежее или охлажденное </t>
  </si>
  <si>
    <t xml:space="preserve">10.20.12 </t>
  </si>
  <si>
    <t xml:space="preserve">Печень и молоки рыбы свежие или охлажденные </t>
  </si>
  <si>
    <t xml:space="preserve">10.20.13.110 </t>
  </si>
  <si>
    <t xml:space="preserve">Рыба пресноводная мороженая </t>
  </si>
  <si>
    <t xml:space="preserve">10.20.13.122 </t>
  </si>
  <si>
    <t>Рыба морская мороженая (кроме сельди)</t>
  </si>
  <si>
    <t xml:space="preserve">10.20.14 </t>
  </si>
  <si>
    <t xml:space="preserve">Филе рыбное мороженое </t>
  </si>
  <si>
    <t xml:space="preserve">10.20.15.120 </t>
  </si>
  <si>
    <t xml:space="preserve">Мясо морской рыбы мороженое </t>
  </si>
  <si>
    <t xml:space="preserve">10.20.16.110 </t>
  </si>
  <si>
    <t xml:space="preserve">Печень рыбы мороженая </t>
  </si>
  <si>
    <t xml:space="preserve">10.20.23.110 </t>
  </si>
  <si>
    <t xml:space="preserve">Рыба вяленая </t>
  </si>
  <si>
    <t xml:space="preserve">10.20.23.120 </t>
  </si>
  <si>
    <t xml:space="preserve">Рыба соленая или в рассоле </t>
  </si>
  <si>
    <t xml:space="preserve">10.20.23.130 </t>
  </si>
  <si>
    <t xml:space="preserve">Рыба сушеная </t>
  </si>
  <si>
    <t xml:space="preserve">10.20.25.120 </t>
  </si>
  <si>
    <t xml:space="preserve">Пресервы рыбные </t>
  </si>
  <si>
    <t xml:space="preserve">10.20.26.110 </t>
  </si>
  <si>
    <t xml:space="preserve">Икра </t>
  </si>
  <si>
    <t xml:space="preserve">10.39.22 </t>
  </si>
  <si>
    <t xml:space="preserve">Джемы, фруктовые желе, пюре и пасты фруктовые или ореховые </t>
  </si>
  <si>
    <t xml:space="preserve">10.41.24.000 </t>
  </si>
  <si>
    <t xml:space="preserve">Масло подсолнечное и его фракции нерафинированные </t>
  </si>
  <si>
    <t xml:space="preserve">10.61.21.000 </t>
  </si>
  <si>
    <t xml:space="preserve">Мука пшеничная и пшенично-ржаная </t>
  </si>
  <si>
    <t xml:space="preserve">10.62.11.110 </t>
  </si>
  <si>
    <t xml:space="preserve">Крахмалы </t>
  </si>
  <si>
    <t xml:space="preserve">10.71.11 </t>
  </si>
  <si>
    <t xml:space="preserve">Изделия хлебобулочные недлительного хранения </t>
  </si>
  <si>
    <t xml:space="preserve">10.71.12 </t>
  </si>
  <si>
    <t xml:space="preserve">Изделия мучные кондитерские, торты и пирожные недлительного хранения </t>
  </si>
  <si>
    <t xml:space="preserve">10.73.11 </t>
  </si>
  <si>
    <t xml:space="preserve">Изделия макаронные и аналогичные мучные изделия </t>
  </si>
  <si>
    <t xml:space="preserve">10.82.22 </t>
  </si>
  <si>
    <t xml:space="preserve">Шоколад и пищевые продукты, содержащие какао (кроме подслащенного какао-порошка), в упакованном виде </t>
  </si>
  <si>
    <t xml:space="preserve">10.82.23 </t>
  </si>
  <si>
    <t xml:space="preserve">Изделия кондитерские сахаристые (включая белый шоколад), не содержащие какао </t>
  </si>
  <si>
    <t xml:space="preserve">10.84.30.110 </t>
  </si>
  <si>
    <t xml:space="preserve">Соль пищевая дробленая </t>
  </si>
  <si>
    <t xml:space="preserve">10.84.30.120 </t>
  </si>
  <si>
    <t xml:space="preserve">Соль пищевая выварочная </t>
  </si>
  <si>
    <t xml:space="preserve">10.84.30.140 </t>
  </si>
  <si>
    <t xml:space="preserve">Соль пищевая молотая </t>
  </si>
  <si>
    <t xml:space="preserve">10.86.10.241 </t>
  </si>
  <si>
    <t xml:space="preserve">Консервы фруктовые и фруктово-овощные гомогенизированные для детского питания </t>
  </si>
  <si>
    <t xml:space="preserve">10.89.13 </t>
  </si>
  <si>
    <t xml:space="preserve">Дрожжи (активные и неактивные), прочие микроорганизмы одноклеточные мертвые; порошки пекарные готовые </t>
  </si>
  <si>
    <t xml:space="preserve">17.12.73.110 </t>
  </si>
  <si>
    <t xml:space="preserve">Бумага мелованная для печати </t>
  </si>
  <si>
    <t xml:space="preserve">17.23.14 </t>
  </si>
  <si>
    <t xml:space="preserve">Бумага и картон прочие, используемые для письма или печати или прочих графических целей, тисненые, гофрированные или перфорированные </t>
  </si>
  <si>
    <t xml:space="preserve">Средства лекарственные и материалы, применяемые в медицинских целях </t>
  </si>
  <si>
    <t xml:space="preserve">23.41.11.110 </t>
  </si>
  <si>
    <t xml:space="preserve">Посуда столовая и кухонная из фарфора </t>
  </si>
  <si>
    <t xml:space="preserve">24.10.34.000 </t>
  </si>
  <si>
    <t xml:space="preserve">Прокат листовой горячекатаный из нержавеющих сталей, без дополнительной обработки, шириной менее 600 мм </t>
  </si>
  <si>
    <t xml:space="preserve">Прокат листовой из нелегированных сталей, шириной не менее 600 мм, плакированный, с гальваническим или иным покрытием </t>
  </si>
  <si>
    <t xml:space="preserve">24.10.64.121 </t>
  </si>
  <si>
    <t xml:space="preserve">Прокат сортовой горячекатаный круглый прочий из нержавеющих сталей, без дополнительной обработки, включая смотанные после прокатки </t>
  </si>
  <si>
    <t xml:space="preserve">24.10.74.120 </t>
  </si>
  <si>
    <t xml:space="preserve">Профили незамкнутые сварные стальные </t>
  </si>
  <si>
    <t xml:space="preserve">Профили рельсовые для железных дорог и трамвайных путей стальные </t>
  </si>
  <si>
    <t xml:space="preserve">24.20.1 </t>
  </si>
  <si>
    <t xml:space="preserve">Трубы, профили пустотелые бесшовные и их фитинги стальные </t>
  </si>
  <si>
    <t xml:space="preserve">24.51.20 </t>
  </si>
  <si>
    <t xml:space="preserve">Трубы и профили пустотелые из чугуна </t>
  </si>
  <si>
    <t xml:space="preserve">25.30.21.110 </t>
  </si>
  <si>
    <t xml:space="preserve">Реакторы ядерные энергетические </t>
  </si>
  <si>
    <t xml:space="preserve">25.30.21.120 </t>
  </si>
  <si>
    <t xml:space="preserve">Реакторы ядерные промышленные </t>
  </si>
  <si>
    <t xml:space="preserve">25.30.21.130 </t>
  </si>
  <si>
    <t xml:space="preserve">Реакторы ядерные транспортные </t>
  </si>
  <si>
    <t xml:space="preserve">25.30.22.110 </t>
  </si>
  <si>
    <t xml:space="preserve">Оборудование основное и системы ядерных реакторов </t>
  </si>
  <si>
    <t xml:space="preserve">25.30.22.120 </t>
  </si>
  <si>
    <t xml:space="preserve">Оборудование теплообменное ядерных реакторов </t>
  </si>
  <si>
    <t xml:space="preserve">25.30.22.140 </t>
  </si>
  <si>
    <t xml:space="preserve">Оборудование эксплуатационное для ядерных реакторов </t>
  </si>
  <si>
    <t xml:space="preserve">Компоненты электронные </t>
  </si>
  <si>
    <t xml:space="preserve">26.20 </t>
  </si>
  <si>
    <t xml:space="preserve">Компьютеры и периферийное оборудование </t>
  </si>
  <si>
    <t xml:space="preserve">26.30 </t>
  </si>
  <si>
    <t xml:space="preserve">Оборудование коммуникационное </t>
  </si>
  <si>
    <t xml:space="preserve">26.51.43.120 </t>
  </si>
  <si>
    <t xml:space="preserve">Системы информационные электроизмерительные, комплексы измерительно-вычислительные и установки для измерения электрических и магнитных величин </t>
  </si>
  <si>
    <t xml:space="preserve">27.40 </t>
  </si>
  <si>
    <t xml:space="preserve">Оборудование электрическое осветительное </t>
  </si>
  <si>
    <t xml:space="preserve">27.90.11 </t>
  </si>
  <si>
    <t xml:space="preserve">Машины электрические и аппаратура специализированные </t>
  </si>
  <si>
    <t xml:space="preserve">27.90.20 </t>
  </si>
  <si>
    <t xml:space="preserve">Панели индикаторные на жидких кристаллах или на светоизлучающих диодах; электрическая аппаратура звуковой или световой сигнализации </t>
  </si>
  <si>
    <t xml:space="preserve">Оборудование специального назначения прочее </t>
  </si>
  <si>
    <t xml:space="preserve">28.22.14.121 </t>
  </si>
  <si>
    <t xml:space="preserve">Краны мостовые электрические </t>
  </si>
  <si>
    <t xml:space="preserve">28.29.11.130 </t>
  </si>
  <si>
    <t xml:space="preserve">Установки для дистилляции или очистки </t>
  </si>
  <si>
    <t xml:space="preserve">28.29.12.130 </t>
  </si>
  <si>
    <t xml:space="preserve">Фильтры жидкостные </t>
  </si>
  <si>
    <t xml:space="preserve">28.41.31.110 </t>
  </si>
  <si>
    <t xml:space="preserve">Машины гибочные металлообрабатывающие </t>
  </si>
  <si>
    <t xml:space="preserve">28.41.32.110 </t>
  </si>
  <si>
    <t xml:space="preserve">Ножницы механические металлообрабатывающие </t>
  </si>
  <si>
    <t xml:space="preserve">28.41.33.130 </t>
  </si>
  <si>
    <t xml:space="preserve">Прессы гидравлические </t>
  </si>
  <si>
    <t xml:space="preserve">28.41.33.190 </t>
  </si>
  <si>
    <t xml:space="preserve">Прессы для обработки металлов, не включенные в другие группировки </t>
  </si>
  <si>
    <t xml:space="preserve">28.91.11.140 </t>
  </si>
  <si>
    <t xml:space="preserve">Машины литейные для металлургического производства </t>
  </si>
  <si>
    <t xml:space="preserve">28.91.12.120 </t>
  </si>
  <si>
    <t xml:space="preserve">Комплектующие (запасные части) прокатных станов, не имеющие самостоятельных группировок </t>
  </si>
  <si>
    <t xml:space="preserve">28.92.40.110 </t>
  </si>
  <si>
    <t xml:space="preserve">Машины для сортировки, грохочения, сепарации или промывки грунта, камня, руды и прочих минеральных веществ </t>
  </si>
  <si>
    <t xml:space="preserve">28.92.40.120 </t>
  </si>
  <si>
    <t xml:space="preserve">Машины для дробления грунта, камня, руды и прочих минеральных веществ </t>
  </si>
  <si>
    <t xml:space="preserve">29.31.23.110 </t>
  </si>
  <si>
    <t xml:space="preserve">Приборы освещения и световой сигнализации электрические для транспортных средств и мотоциклов </t>
  </si>
  <si>
    <t xml:space="preserve">30.20.40.170 </t>
  </si>
  <si>
    <t xml:space="preserve">Оборудование и устройства путевые и их комплектующие (запасные части), не имеющие самостоятельных группировок </t>
  </si>
  <si>
    <t xml:space="preserve">Мебель для офисов и предприятий торговли </t>
  </si>
  <si>
    <t xml:space="preserve">31.02 </t>
  </si>
  <si>
    <t xml:space="preserve">Мебель кухонная </t>
  </si>
  <si>
    <t xml:space="preserve">Матрасы </t>
  </si>
  <si>
    <t xml:space="preserve">31.09 </t>
  </si>
  <si>
    <t xml:space="preserve">Мебель прочая </t>
  </si>
  <si>
    <t>32.51</t>
  </si>
  <si>
    <t xml:space="preserve">Инструменты и оборудование медицинские </t>
  </si>
  <si>
    <t>ОКПД 2</t>
  </si>
  <si>
    <t>08.93.10.110</t>
  </si>
  <si>
    <t>Соль  (за исключением 08.93.10.115)</t>
  </si>
  <si>
    <t xml:space="preserve">03.11.12 </t>
  </si>
  <si>
    <t xml:space="preserve">03.11.20 </t>
  </si>
  <si>
    <t xml:space="preserve">03.12.12 </t>
  </si>
  <si>
    <t xml:space="preserve">03.12.20 </t>
  </si>
  <si>
    <t xml:space="preserve">24.10.51 </t>
  </si>
  <si>
    <t xml:space="preserve">24.10.75 </t>
  </si>
  <si>
    <t xml:space="preserve">26.11 </t>
  </si>
  <si>
    <t xml:space="preserve">28.9 </t>
  </si>
  <si>
    <t xml:space="preserve">31.01 </t>
  </si>
  <si>
    <t xml:space="preserve">31.03 </t>
  </si>
  <si>
    <t>№ п/п</t>
  </si>
  <si>
    <t>Рыба и филе рыбное холодного копчения (за исключением 10.20.24.112)</t>
  </si>
  <si>
    <t>10.20.24.110</t>
  </si>
  <si>
    <t>10.20.25.110</t>
  </si>
  <si>
    <t>Консервы рыбные  (за исключением 10.20.25.113, 10.20.25.114, 10.20.25.115, 10.20.25.119)</t>
  </si>
  <si>
    <t xml:space="preserve">10.13.14.164 </t>
  </si>
  <si>
    <t>Полуфабрикаты мясные (мясосодержащие) в тесте охлажденные</t>
  </si>
  <si>
    <t xml:space="preserve">10.32.1 </t>
  </si>
  <si>
    <t>Соки из фруктов и овощей</t>
  </si>
  <si>
    <t xml:space="preserve">10.39.18.110 </t>
  </si>
  <si>
    <t>Овощи (кроме картофеля), приготовленные или консервированные с уксусом или уксусной кислотой</t>
  </si>
  <si>
    <t>Изделия хлебобулочные недлительного хранения</t>
  </si>
  <si>
    <t xml:space="preserve">10.72.11 </t>
  </si>
  <si>
    <t>Хлебцы хрустящие, сухарики, гренки и аналогичные обжаренные продукты</t>
  </si>
  <si>
    <t xml:space="preserve">10.72.19 </t>
  </si>
  <si>
    <t>Изделия хлебобулочные сухие прочие или хлебобулочные изделия длительного хранения</t>
  </si>
  <si>
    <t>Воды минеральные и газированные, неподслащенные и неароматизированные</t>
  </si>
  <si>
    <t xml:space="preserve">13.92.11 </t>
  </si>
  <si>
    <t>Одеяла и дорожные пледы (кроме электрических одеял)</t>
  </si>
  <si>
    <t xml:space="preserve">13.92.12 </t>
  </si>
  <si>
    <t>Белье постельное</t>
  </si>
  <si>
    <t xml:space="preserve">13.92.13 </t>
  </si>
  <si>
    <t>Белье столовое</t>
  </si>
  <si>
    <t xml:space="preserve">13.92.14.110 </t>
  </si>
  <si>
    <t>Белье туалетное</t>
  </si>
  <si>
    <t xml:space="preserve">13.92.15 </t>
  </si>
  <si>
    <t>Занавеси (включая драпировочные) и шторы для интерьеров; занавеси и подзоры для кроватей</t>
  </si>
  <si>
    <t xml:space="preserve">13.92.16.110 </t>
  </si>
  <si>
    <t>Изделия мебельно-декоративные, не включенные в другие группировки</t>
  </si>
  <si>
    <t xml:space="preserve">13.92.21 </t>
  </si>
  <si>
    <t>Мешки и пакеты, используемые для упаковки товаров</t>
  </si>
  <si>
    <t xml:space="preserve">13.94.12.110 </t>
  </si>
  <si>
    <t>Сети (кроме рыболовных) и сетки плетеные из бечевок, каната или веревок</t>
  </si>
  <si>
    <t xml:space="preserve">13.95.10.112 </t>
  </si>
  <si>
    <t>Материалы нетканые из химических нитей</t>
  </si>
  <si>
    <t xml:space="preserve">13.99.19.120 </t>
  </si>
  <si>
    <t>Изделия из ваты из хлопка</t>
  </si>
  <si>
    <t>Комплекты, костюмы, куртки (пиджаки) и блейзеры мужские производственные и профессиональные</t>
  </si>
  <si>
    <t>Комплекты и костюмы, куртки (жакеты) и блейзеры женские производственные и профессиональные</t>
  </si>
  <si>
    <t xml:space="preserve">14.19.13 </t>
  </si>
  <si>
    <t>Перчатки, рукавицы (варежки) и митенки трикотажные или вязаные</t>
  </si>
  <si>
    <t xml:space="preserve">14.19.23.140 </t>
  </si>
  <si>
    <t>Перчатки из текстильных материалов, кроме трикотажных или вязаных</t>
  </si>
  <si>
    <t xml:space="preserve">14.19.32.120 </t>
  </si>
  <si>
    <t>Одежда из нетканых материалов</t>
  </si>
  <si>
    <t xml:space="preserve">14.31.10 </t>
  </si>
  <si>
    <t>Колготы, рейтузы, чулки, носки и прочие чулочно-носочные изделия трикотажные или вязаные</t>
  </si>
  <si>
    <t xml:space="preserve">14.39.10 </t>
  </si>
  <si>
    <t>Джемперы, пуловеры, кардиганы, жилеты и аналогичные изделия трикотажные или вязаные</t>
  </si>
  <si>
    <t>Чемоданы, сумки дамские и аналогичные изделия из натуральной кожи, сочетаний кожи, листов пластмассы, текстильных материалов, вулканизированных волокон или картона; наборы дорожные, используемые для личной гигиены, шитья или для чистки одежды или обуви</t>
  </si>
  <si>
    <t xml:space="preserve">16.24.1 </t>
  </si>
  <si>
    <t>Тара деревянная</t>
  </si>
  <si>
    <t xml:space="preserve">17.21.1 </t>
  </si>
  <si>
    <t>Бумага и картон гофрированные и тара бумажная и картонная</t>
  </si>
  <si>
    <t xml:space="preserve">17.22 </t>
  </si>
  <si>
    <t>Изделия хозяйственные и санитарно-гигиенические и туалетные принадлежности</t>
  </si>
  <si>
    <t xml:space="preserve">17.29.11 </t>
  </si>
  <si>
    <t>Ярлыки и этикетки из бумаги или картона</t>
  </si>
  <si>
    <t xml:space="preserve">22.22.1 </t>
  </si>
  <si>
    <t>Изделия пластмассовые упаковочные</t>
  </si>
  <si>
    <t xml:space="preserve">22.29.26 </t>
  </si>
  <si>
    <t>Фурнитура для мебели, транспортных средств и аналогичные пластмассовые изделия; статуэтки и прочие декоративные изделия пластмассовые</t>
  </si>
  <si>
    <t xml:space="preserve">22.29.29 </t>
  </si>
  <si>
    <t>Изделия пластмассовые прочие</t>
  </si>
  <si>
    <t>Изделия из бетона, цемента и гипса</t>
  </si>
  <si>
    <t xml:space="preserve">25.29 </t>
  </si>
  <si>
    <t>Резервуары, цистерны и аналогичные емкости из металлов прочие</t>
  </si>
  <si>
    <t xml:space="preserve">25.93.14 </t>
  </si>
  <si>
    <t>Гвозди, кнопки, кнопки чертежные, скобы и аналогичные изделия</t>
  </si>
  <si>
    <t xml:space="preserve">25.94.1 </t>
  </si>
  <si>
    <t>Изделия крепежные и винты крепежные</t>
  </si>
  <si>
    <t xml:space="preserve">25.99.2 </t>
  </si>
  <si>
    <t>Изделия металлические прочие</t>
  </si>
  <si>
    <t>Устройства коммутации или защиты электрических цепей на напряжение не более 1 кВ</t>
  </si>
  <si>
    <t>Комплекты электрической аппаратуры коммутации или защиты</t>
  </si>
  <si>
    <t xml:space="preserve">27.40.2 </t>
  </si>
  <si>
    <t>Светильники и осветительные устройства</t>
  </si>
  <si>
    <t xml:space="preserve">27.40.4 </t>
  </si>
  <si>
    <t>Части ламп и осветительного оборудования</t>
  </si>
  <si>
    <t xml:space="preserve">28.29.13 </t>
  </si>
  <si>
    <t>Фильтры масляные, бензиновые и всасывающие воздушные для двигателей внутреннего сгорания</t>
  </si>
  <si>
    <t xml:space="preserve">29.32.20 </t>
  </si>
  <si>
    <t>Ремни безопасности, подушки безопасности, их части и принадлежности кузовов</t>
  </si>
  <si>
    <t>Мебель для офисов и предприятий торговли</t>
  </si>
  <si>
    <t xml:space="preserve">32.40 </t>
  </si>
  <si>
    <t>Игры и игрушки</t>
  </si>
  <si>
    <t xml:space="preserve">32.50.50 </t>
  </si>
  <si>
    <t>Изделия медицинские, в том числе хирургические, прочие</t>
  </si>
  <si>
    <t xml:space="preserve">32.91.11 </t>
  </si>
  <si>
    <t>Метлы и щетки для домашней уборки</t>
  </si>
  <si>
    <t xml:space="preserve">32.91.12 </t>
  </si>
  <si>
    <t>Зубные щетки, щетки для волос и прочие туалетные щетки для ухода за внешностью; художественные кисти, кисточки для письма, косметические кисточки</t>
  </si>
  <si>
    <t xml:space="preserve">32.91.19.110 </t>
  </si>
  <si>
    <t>Щетки технические</t>
  </si>
  <si>
    <t xml:space="preserve">55.10 </t>
  </si>
  <si>
    <t>Услуги гостиниц и аналогичные услуги по предоставлению временного жилья</t>
  </si>
  <si>
    <t xml:space="preserve">58.11.15.000 </t>
  </si>
  <si>
    <t>Атласы и прочие книги с картами печатные</t>
  </si>
  <si>
    <t xml:space="preserve">58.11.16.000 </t>
  </si>
  <si>
    <t>Карты и гидрографические или аналогичные схемы печатные, не в виде книги</t>
  </si>
  <si>
    <t xml:space="preserve">58.11.19 </t>
  </si>
  <si>
    <t>Книги, брошюры, листовки печатные прочие и подобные печатные материалы</t>
  </si>
  <si>
    <t xml:space="preserve">58.19.19.110 </t>
  </si>
  <si>
    <t>Издания печатные для слепых</t>
  </si>
  <si>
    <t xml:space="preserve">74.30.12 </t>
  </si>
  <si>
    <t>Услуги по устному переводу</t>
  </si>
  <si>
    <t xml:space="preserve">86.90.19.140 </t>
  </si>
  <si>
    <t>Услуги санаторно-курортных организаций</t>
  </si>
  <si>
    <t xml:space="preserve">93.11.10 </t>
  </si>
  <si>
    <t xml:space="preserve">Услуги спортивных объектов </t>
  </si>
  <si>
    <t xml:space="preserve">11.07.11 </t>
  </si>
  <si>
    <t xml:space="preserve">14.12.11 </t>
  </si>
  <si>
    <t xml:space="preserve">14.12.21 </t>
  </si>
  <si>
    <t xml:space="preserve">15.12.12 </t>
  </si>
  <si>
    <t xml:space="preserve">23.6 </t>
  </si>
  <si>
    <t xml:space="preserve">27.12.2 </t>
  </si>
  <si>
    <t xml:space="preserve">27.12.3 </t>
  </si>
  <si>
    <t>31.01.1</t>
  </si>
  <si>
    <t xml:space="preserve">01.19.10.190 </t>
  </si>
  <si>
    <t>Культуры кормовые, не включенные в другие группировки</t>
  </si>
  <si>
    <t xml:space="preserve">01.41.20.110 </t>
  </si>
  <si>
    <t>Молоко сырое коровье</t>
  </si>
  <si>
    <t xml:space="preserve">03.11.63.120 </t>
  </si>
  <si>
    <t>Водоросли бурые</t>
  </si>
  <si>
    <t xml:space="preserve">05.10.10.110 </t>
  </si>
  <si>
    <t>Антрацит</t>
  </si>
  <si>
    <t xml:space="preserve">05.20.10 </t>
  </si>
  <si>
    <t>Уголь бурый (лигнит)</t>
  </si>
  <si>
    <t xml:space="preserve">10.13.14.110 </t>
  </si>
  <si>
    <t>Изделия колбасные вареные, в том числе фаршированные</t>
  </si>
  <si>
    <t xml:space="preserve">10.31.13 </t>
  </si>
  <si>
    <t>Мука тонкого и грубого помола, хлопья и гранулы из сушеного картофеля</t>
  </si>
  <si>
    <t xml:space="preserve">10.39.17.111 </t>
  </si>
  <si>
    <t>Пюре и пасты овощные</t>
  </si>
  <si>
    <t xml:space="preserve">10.39.25 </t>
  </si>
  <si>
    <t>Фрукты переработанные и консервированные</t>
  </si>
  <si>
    <t xml:space="preserve">10.51.40 </t>
  </si>
  <si>
    <t>Сыры, продукты сырные и творог</t>
  </si>
  <si>
    <t xml:space="preserve">10.51.52.120 </t>
  </si>
  <si>
    <t>Сметана</t>
  </si>
  <si>
    <t>Крахмалы</t>
  </si>
  <si>
    <t xml:space="preserve">10.72.12 </t>
  </si>
  <si>
    <t>Печенье и пряники имбирные и аналогичные изделия; печенье сладкое; вафли и вафельные облатки</t>
  </si>
  <si>
    <t xml:space="preserve">10.81.12.110 </t>
  </si>
  <si>
    <t>Сахар белый свекловичный в твердом состоянии без вкусоароматических или красящих добавок</t>
  </si>
  <si>
    <t xml:space="preserve">10.84.12.190 </t>
  </si>
  <si>
    <t>Соусы и кремы на растительных маслах прочие</t>
  </si>
  <si>
    <t xml:space="preserve">10.89.11 </t>
  </si>
  <si>
    <t>Супы; бульоны и заготовки для их приготовления</t>
  </si>
  <si>
    <t xml:space="preserve">10.89.12.110 </t>
  </si>
  <si>
    <t>Яйца без скорлупы и желтки яичные, свежие или консервированные</t>
  </si>
  <si>
    <t xml:space="preserve">10.89.13.112 </t>
  </si>
  <si>
    <t>Дрожжи хлебопекарные сушеные</t>
  </si>
  <si>
    <t xml:space="preserve">25.71.11.110 </t>
  </si>
  <si>
    <t>Ножи (кроме ножей для машин)</t>
  </si>
  <si>
    <t xml:space="preserve">25.71.14 </t>
  </si>
  <si>
    <t>Ложки, вилки, половники, шумовки, лопаточки для тортов, ножи для рыбы, ножи для масла, щипцы для сахара и аналогичные кухонные и столовые приборы</t>
  </si>
  <si>
    <t xml:space="preserve">27.51.21.122 </t>
  </si>
  <si>
    <t>Электромясорубки</t>
  </si>
  <si>
    <t xml:space="preserve">27.51.24.190 </t>
  </si>
  <si>
    <t>Приборы электронагревательные бытовые прочие, не включенные в другие группировки</t>
  </si>
  <si>
    <t xml:space="preserve">27.51.25.110 </t>
  </si>
  <si>
    <t>Водонагреватели проточные и накопительные электрические</t>
  </si>
  <si>
    <t xml:space="preserve">27.51.25.120 </t>
  </si>
  <si>
    <t>Кипятильники погружные электрические</t>
  </si>
  <si>
    <t xml:space="preserve">28.25.13.119 </t>
  </si>
  <si>
    <t>Оборудование холодильное прочее</t>
  </si>
  <si>
    <t xml:space="preserve">31.09.12.121 </t>
  </si>
  <si>
    <t>Кровати деревянные для взрослых</t>
  </si>
  <si>
    <t xml:space="preserve">31.09.12.124 </t>
  </si>
  <si>
    <t xml:space="preserve">Тумбы деревянные для спальни </t>
  </si>
  <si>
    <t>28.22.14.159</t>
  </si>
  <si>
    <t>Машины самоходные и тележки, оснащенные подъемным краном, прочие, не включенные в другие группировки</t>
  </si>
  <si>
    <t>28.92.21.110</t>
  </si>
  <si>
    <t>Бульдозеры на гусеничных тракторах</t>
  </si>
  <si>
    <t>28.92.50.000</t>
  </si>
  <si>
    <t>Тракторы гусеничные</t>
  </si>
  <si>
    <t>28.92.28.110</t>
  </si>
  <si>
    <t>Отвалы бульдозеров неповоротные</t>
  </si>
  <si>
    <t>28.92.28.120</t>
  </si>
  <si>
    <t>Отвалы бульдозеров поворотные</t>
  </si>
  <si>
    <t>28.92.21.120</t>
  </si>
  <si>
    <t>Бульдозеры на колесных тракторах и тягачах</t>
  </si>
  <si>
    <t>28.92.22.110</t>
  </si>
  <si>
    <t>Грейдеры самоходные</t>
  </si>
  <si>
    <t>28.92.24.120</t>
  </si>
  <si>
    <t>Катки дорожные самоходные</t>
  </si>
  <si>
    <t>28.92.25.000</t>
  </si>
  <si>
    <t>Погрузчики фронтальные одноковшовые самоходные</t>
  </si>
  <si>
    <t>28.22.15.110</t>
  </si>
  <si>
    <t>Автопогрузчики с вилочным захватом</t>
  </si>
  <si>
    <t>28.92.26.110</t>
  </si>
  <si>
    <t>Экскаваторы самоходные одноковшовые</t>
  </si>
  <si>
    <t>28.92.26.120</t>
  </si>
  <si>
    <t>Погрузчики полноповоротные ковшовые, кроме фронтальных одноковшовых погрузчиков</t>
  </si>
  <si>
    <t>28.92.27.110</t>
  </si>
  <si>
    <t>Экскаваторы многоковшовые самоходные</t>
  </si>
  <si>
    <t>29.10.21.000</t>
  </si>
  <si>
    <t>Средства транспортные с двигателем с искровым зажиганием, с рабочим объемом цилиндров не более 1500 см , новые</t>
  </si>
  <si>
    <t>29.10.22.000</t>
  </si>
  <si>
    <t>Средства транспортные с двигателем с искровым зажиганием, с рабочим объемом цилиндров более 1500 см , новые</t>
  </si>
  <si>
    <t>29.10.23.000</t>
  </si>
  <si>
    <t>Средства транспортные с поршневым двигателем внутреннего сгорания с воспламенением от сжатия (дизелем или полудизелем), новые</t>
  </si>
  <si>
    <t>29.10.24.000</t>
  </si>
  <si>
    <t>Средства автотранспортные для перевозки людей прочие</t>
  </si>
  <si>
    <t>29.10.30.110</t>
  </si>
  <si>
    <t>Автобусы</t>
  </si>
  <si>
    <t>29.10.30.120</t>
  </si>
  <si>
    <t>Троллейбусы</t>
  </si>
  <si>
    <t>29.10.30.190</t>
  </si>
  <si>
    <t>Средства автотранспортные пассажирские с числом мест для сидения не менее 10 прочие</t>
  </si>
  <si>
    <t>29.10.41.110</t>
  </si>
  <si>
    <t>Автомобили грузовые с дизельным двигателем</t>
  </si>
  <si>
    <t>29.10.41.120</t>
  </si>
  <si>
    <t>Автосамосвалы с дизельным двигателем</t>
  </si>
  <si>
    <t>29.10.42.111</t>
  </si>
  <si>
    <t>Автомобили грузовые с бензиновым двигателем, имеющие технически допустимую массу не более 3,5 т</t>
  </si>
  <si>
    <t>29.10.42.112</t>
  </si>
  <si>
    <t>Автомобили грузовые с бензиновым двигателем, имеющие технически допустимую массу свыше 3,5 т, но не более 12 т</t>
  </si>
  <si>
    <t>29.10.42.120</t>
  </si>
  <si>
    <t>Автосамосвалы с бензиновым двигателем</t>
  </si>
  <si>
    <t>29.10.43.000</t>
  </si>
  <si>
    <t>Автомобили-тягачи седельные для полуприцепов</t>
  </si>
  <si>
    <t>29.10.51.000</t>
  </si>
  <si>
    <t>Автокраны</t>
  </si>
  <si>
    <t>29.10.59.110</t>
  </si>
  <si>
    <t>Средства автотранспортные для транспортирования строительных материалов</t>
  </si>
  <si>
    <t>29.10.59.120</t>
  </si>
  <si>
    <t>Автолесовозы</t>
  </si>
  <si>
    <t>29.10.59.130</t>
  </si>
  <si>
    <t>Средства транспортные для коммунального хозяйства и содержания дорог</t>
  </si>
  <si>
    <t>29.10.59.140</t>
  </si>
  <si>
    <t>Автомобили пожарные</t>
  </si>
  <si>
    <t>29.10.59.150</t>
  </si>
  <si>
    <t>Средства транспортные для аварийно-спасательных служб и полиции</t>
  </si>
  <si>
    <t>29.10.59.160</t>
  </si>
  <si>
    <t>Автомобили скорой медицинской помощи</t>
  </si>
  <si>
    <t>29.10.59.170</t>
  </si>
  <si>
    <t>Комплексы медицинские на шасси транспортных средств</t>
  </si>
  <si>
    <t>29.10.59.180</t>
  </si>
  <si>
    <t>Средства транспортные для обслуживания нефтяных и газовых скважин</t>
  </si>
  <si>
    <t>29.10.59.210</t>
  </si>
  <si>
    <t>Средства транспортные для перевозки денежной выручки и ценных грузов</t>
  </si>
  <si>
    <t>29.10.59.220</t>
  </si>
  <si>
    <t>Средства транспортные для перевозки грузов с использованием прицепа-роспуска</t>
  </si>
  <si>
    <t>29.10.59.230</t>
  </si>
  <si>
    <t>Средства транспортные для перевозки нефтепродуктов</t>
  </si>
  <si>
    <t>29.10.59.240</t>
  </si>
  <si>
    <t>Средства транспортные для перевозки пищевых жидкостей</t>
  </si>
  <si>
    <t>29.10.59.250</t>
  </si>
  <si>
    <t>Средства транспортные для перевозки сжиженных углеводородных газов на давление до 1,8 МПа</t>
  </si>
  <si>
    <t>29.10.59.260</t>
  </si>
  <si>
    <t>Средства транспортные оперативно-служебные для перевозки лиц, находящихся под стражей</t>
  </si>
  <si>
    <t>29.10.59.270</t>
  </si>
  <si>
    <t>Средства транспортные, оснащенные подъемниками с рабочими платформами</t>
  </si>
  <si>
    <t>29.10.59.280</t>
  </si>
  <si>
    <t>Средства транспортные - фургоны для перевозки пищевых продуктов</t>
  </si>
  <si>
    <t>29.10.59.310</t>
  </si>
  <si>
    <t>Средства транспортные, оснащенные кранами-манипуляторами</t>
  </si>
  <si>
    <t>29.10.59.320</t>
  </si>
  <si>
    <t>Снегоочистители</t>
  </si>
  <si>
    <t>29.10.59.390</t>
  </si>
  <si>
    <t>Средства автотранспортные специального назначения прочие, не включенные в другие группировки</t>
  </si>
  <si>
    <t>29.20.21.110</t>
  </si>
  <si>
    <t>Контейнеры общего назначения (универсальные)</t>
  </si>
  <si>
    <t>29.20.21.120</t>
  </si>
  <si>
    <t>Контейнеры специализированные</t>
  </si>
  <si>
    <t>29.20.21.122</t>
  </si>
  <si>
    <t>Контейнеры-цистерны</t>
  </si>
  <si>
    <t>29.20.23.110</t>
  </si>
  <si>
    <t>Прицепы (полуприцепы) к легковым и грузовым автомобилям, мотоциклам, мотороллерам и квадрициклам</t>
  </si>
  <si>
    <t>29.20.23.120</t>
  </si>
  <si>
    <t>Прицепы-цистерны и полуприцепы-цистерны для перевозки нефтепродуктов, воды и прочих жидкостей</t>
  </si>
  <si>
    <t>29.20.23.130</t>
  </si>
  <si>
    <t>Прицепы и полуприцепы тракторные</t>
  </si>
  <si>
    <t>29.20.23.190</t>
  </si>
  <si>
    <t>Прицепы и полуприцепы прочие, не включенные в другие группировки</t>
  </si>
  <si>
    <t>Установки генераторные с двигателями внутреннего сгорания с воспламенением от сжатия мощностью от 60 кВт до 315 кВт</t>
  </si>
  <si>
    <t>30.20.20.120</t>
  </si>
  <si>
    <t>Вагоны трамвайные пассажирские самоходные (моторные)</t>
  </si>
  <si>
    <t>30.20.32.120</t>
  </si>
  <si>
    <t>Вагоны трамвайные пассажирские немоторные</t>
  </si>
  <si>
    <t>27.11.31.000</t>
  </si>
  <si>
    <t>53.1</t>
  </si>
  <si>
    <t>Ткани текстильные</t>
  </si>
  <si>
    <t>Полотна трикотажные или вязаные</t>
  </si>
  <si>
    <t xml:space="preserve">13.91 </t>
  </si>
  <si>
    <t>Изделия текстильные готовые (кроме одежды)</t>
  </si>
  <si>
    <t xml:space="preserve">13.92 </t>
  </si>
  <si>
    <t>Ковры и ковровые изделия</t>
  </si>
  <si>
    <t xml:space="preserve">13.93 </t>
  </si>
  <si>
    <t>Канаты, веревки, шпагат и сети</t>
  </si>
  <si>
    <t xml:space="preserve">13.94 </t>
  </si>
  <si>
    <t>Материалы нетканые и изделия из них (кроме одежды)</t>
  </si>
  <si>
    <t xml:space="preserve">13.95 </t>
  </si>
  <si>
    <t>Изделия текстильные технического назначения прочие</t>
  </si>
  <si>
    <t xml:space="preserve">13.96 </t>
  </si>
  <si>
    <t>Изделия текстильные прочие, не включенные в другие группировки</t>
  </si>
  <si>
    <t xml:space="preserve">13.99 </t>
  </si>
  <si>
    <t>Одежда из кожи</t>
  </si>
  <si>
    <t>Спецодежда</t>
  </si>
  <si>
    <t>Одежда верхняя прочая</t>
  </si>
  <si>
    <t xml:space="preserve">14.13 </t>
  </si>
  <si>
    <t>Белье нательное</t>
  </si>
  <si>
    <t xml:space="preserve">14.14 </t>
  </si>
  <si>
    <t>Одежда прочая и аксессуары</t>
  </si>
  <si>
    <t xml:space="preserve">14.19 </t>
  </si>
  <si>
    <t>Изделия меховые</t>
  </si>
  <si>
    <t xml:space="preserve">14.20 </t>
  </si>
  <si>
    <t>Изделия чулочно-носочные трикотажные или вязаные</t>
  </si>
  <si>
    <t xml:space="preserve">14.31 </t>
  </si>
  <si>
    <t>Предметы одежды трикотажные и вязаные прочие</t>
  </si>
  <si>
    <t xml:space="preserve">14.39 </t>
  </si>
  <si>
    <t>Кожа дубленая и выделанная; меха выделанные и окрашенные</t>
  </si>
  <si>
    <t>Чемоданы, сумки дамские и аналогичные изделия; изделия шорно-седельные и упряжь</t>
  </si>
  <si>
    <t>Обувь</t>
  </si>
  <si>
    <t>Изделия из вулканизированной резины прочие, не включенные в другие группировки; твердая резина во всех формах и изделия из нее; напольные покрытия и коврики из вулканизированной пористой резины</t>
  </si>
  <si>
    <t xml:space="preserve">22.19.73 </t>
  </si>
  <si>
    <t xml:space="preserve">Одежда защитная огнестойкая </t>
  </si>
  <si>
    <t xml:space="preserve">32.99.11.140 </t>
  </si>
  <si>
    <t>Услуги по прокату бытовых бельевых изделий</t>
  </si>
  <si>
    <t xml:space="preserve">77.29.14 </t>
  </si>
  <si>
    <t xml:space="preserve">Услуги по прокату текстильных изделий, одежды и обуви </t>
  </si>
  <si>
    <t xml:space="preserve">77.29.15 </t>
  </si>
  <si>
    <t xml:space="preserve">13.2 </t>
  </si>
  <si>
    <t xml:space="preserve">14.11 </t>
  </si>
  <si>
    <t xml:space="preserve">14.12 </t>
  </si>
  <si>
    <t xml:space="preserve">15.11 </t>
  </si>
  <si>
    <t xml:space="preserve">15.12 </t>
  </si>
  <si>
    <t xml:space="preserve">15.2 </t>
  </si>
  <si>
    <t xml:space="preserve">10.20.1 </t>
  </si>
  <si>
    <t xml:space="preserve">10.20.2 </t>
  </si>
  <si>
    <t xml:space="preserve">10.20.3 </t>
  </si>
  <si>
    <t xml:space="preserve">10.84.30.130 </t>
  </si>
  <si>
    <t xml:space="preserve">10.11.11.110 </t>
  </si>
  <si>
    <t xml:space="preserve">10.11.11.120 </t>
  </si>
  <si>
    <t xml:space="preserve">10.11.12 </t>
  </si>
  <si>
    <t xml:space="preserve">10.11.20.110 </t>
  </si>
  <si>
    <t xml:space="preserve">10.11.31 </t>
  </si>
  <si>
    <t xml:space="preserve">10.11.32 </t>
  </si>
  <si>
    <t xml:space="preserve">10.12.1 </t>
  </si>
  <si>
    <t xml:space="preserve">10.12.40.120 </t>
  </si>
  <si>
    <t xml:space="preserve">10.51.2 </t>
  </si>
  <si>
    <t xml:space="preserve">10.51.30.100 </t>
  </si>
  <si>
    <t xml:space="preserve">10.51.30.110 </t>
  </si>
  <si>
    <t xml:space="preserve">10.51.30.200 </t>
  </si>
  <si>
    <t xml:space="preserve">10.51.30.210 </t>
  </si>
  <si>
    <t xml:space="preserve">10.51.51 </t>
  </si>
  <si>
    <t xml:space="preserve">10.61.11.000 </t>
  </si>
  <si>
    <t xml:space="preserve">10.81.12 </t>
  </si>
  <si>
    <t xml:space="preserve">10.81.13 </t>
  </si>
  <si>
    <t>Продукция из рыбы свежая, охлажденная или мороженая</t>
  </si>
  <si>
    <t>Рыба, приготовленная или консервированная другим способом; икра и заменители икры</t>
  </si>
  <si>
    <t>Ракообразные, моллюски и прочие беспозвоночные водные, мороженые, переработанные или консервированные</t>
  </si>
  <si>
    <t>Соль пищевая выварочная</t>
  </si>
  <si>
    <t>Соль пищевая поваренная йодированная</t>
  </si>
  <si>
    <t>Говядина парная, остывшая или охлажденная</t>
  </si>
  <si>
    <t>Телятина парная, остывшая или охлажденная</t>
  </si>
  <si>
    <t>Свинина парная, остывшая или охлажденная, в том числе для детского питания</t>
  </si>
  <si>
    <t>Субпродукты пищевые крупного рогатого скота парные, остывшие или охлажденные</t>
  </si>
  <si>
    <t>Мясо крупного рогатого скота (говядина и телятина) замороженное, в том числе для детского питания</t>
  </si>
  <si>
    <t>Свинина замороженная, в том числе для детского питания</t>
  </si>
  <si>
    <t>Мясо птицы охлажденное, в том числе для детского питания</t>
  </si>
  <si>
    <t>Субпродукты домашней птицы пищевые замороженные</t>
  </si>
  <si>
    <t>Молоко и сливки сухие, сублимированные</t>
  </si>
  <si>
    <t>Масло сливочное</t>
  </si>
  <si>
    <t>Пасты масляные</t>
  </si>
  <si>
    <t>Сыры, продукты сырные и творог (за исключением 10.51.40.120)</t>
  </si>
  <si>
    <t>Молоко и сливки, сгущенные или с добавками сахара или других подслащивающих веществ, не сухие</t>
  </si>
  <si>
    <t>Рис шелушеный</t>
  </si>
  <si>
    <t>Сахар белый свекловичный или тростниковый и химически чистая сахароза в твердом состоянии без вкусоароматических или красящих добавок</t>
  </si>
  <si>
    <t xml:space="preserve">Сахар рафинированный свекловичный или тростниковый со вкусоароматическими или красящими добавками; кленовый сахар и кленовый сироп </t>
  </si>
  <si>
    <t>10.51.4</t>
  </si>
  <si>
    <t xml:space="preserve">26.11.22.110 </t>
  </si>
  <si>
    <t xml:space="preserve">26.11.22.120 </t>
  </si>
  <si>
    <t xml:space="preserve">26.11.22.130 </t>
  </si>
  <si>
    <t xml:space="preserve">26.11.22.190 </t>
  </si>
  <si>
    <t xml:space="preserve">26.11.22.210 </t>
  </si>
  <si>
    <t xml:space="preserve">26.11.22.220 </t>
  </si>
  <si>
    <t xml:space="preserve">26.11.22.230 </t>
  </si>
  <si>
    <t xml:space="preserve">26.11.22.290 </t>
  </si>
  <si>
    <t xml:space="preserve">26.11.22.300 </t>
  </si>
  <si>
    <t xml:space="preserve">26.11.30.000 </t>
  </si>
  <si>
    <t xml:space="preserve">26.20.11.110 </t>
  </si>
  <si>
    <t xml:space="preserve">26.20.11.120 </t>
  </si>
  <si>
    <t xml:space="preserve">26.20.12.110 </t>
  </si>
  <si>
    <t xml:space="preserve">26.20.12.120 </t>
  </si>
  <si>
    <t xml:space="preserve">26.20.13.000 </t>
  </si>
  <si>
    <t xml:space="preserve">26.20.14.000 </t>
  </si>
  <si>
    <t xml:space="preserve">26.20.15.000 </t>
  </si>
  <si>
    <t xml:space="preserve">26.20.16.110 </t>
  </si>
  <si>
    <t xml:space="preserve">26.20.16.120 </t>
  </si>
  <si>
    <t xml:space="preserve">26.20.16.130 </t>
  </si>
  <si>
    <t xml:space="preserve">26.20.16.140 </t>
  </si>
  <si>
    <t xml:space="preserve">26.20.16.150 </t>
  </si>
  <si>
    <t xml:space="preserve">26.20.16.160 </t>
  </si>
  <si>
    <t xml:space="preserve">26.20.16.170 </t>
  </si>
  <si>
    <t xml:space="preserve">26.20.16.190 </t>
  </si>
  <si>
    <t xml:space="preserve">26.20.17.110 </t>
  </si>
  <si>
    <t xml:space="preserve">26.20.17.120 </t>
  </si>
  <si>
    <t xml:space="preserve">26.20.18.000 </t>
  </si>
  <si>
    <t xml:space="preserve">26.20.21.110 </t>
  </si>
  <si>
    <t xml:space="preserve">26.20.21.120 </t>
  </si>
  <si>
    <t xml:space="preserve">26.20.22.000 </t>
  </si>
  <si>
    <t xml:space="preserve">26.20.30.000 </t>
  </si>
  <si>
    <t xml:space="preserve">26.20.40.110 </t>
  </si>
  <si>
    <t xml:space="preserve">26.20.40.120 </t>
  </si>
  <si>
    <t xml:space="preserve">26.20.40.130 </t>
  </si>
  <si>
    <t xml:space="preserve">26.20.40.190 </t>
  </si>
  <si>
    <t xml:space="preserve">26.30.11.110 </t>
  </si>
  <si>
    <t xml:space="preserve">26.30.11.120 </t>
  </si>
  <si>
    <t xml:space="preserve">26.30.11.130 </t>
  </si>
  <si>
    <t xml:space="preserve">26.30.11.140 </t>
  </si>
  <si>
    <t xml:space="preserve">26.30.11.150 </t>
  </si>
  <si>
    <t xml:space="preserve">26.30.11.160 </t>
  </si>
  <si>
    <t xml:space="preserve">26.30.11.190 </t>
  </si>
  <si>
    <t xml:space="preserve">26.30.12.000 </t>
  </si>
  <si>
    <t xml:space="preserve">26.30.13.000 </t>
  </si>
  <si>
    <t xml:space="preserve">26.30.21.000 </t>
  </si>
  <si>
    <t xml:space="preserve">26.30.22.000 </t>
  </si>
  <si>
    <t xml:space="preserve">26.30.23.000 </t>
  </si>
  <si>
    <t xml:space="preserve">26.30.30.000 </t>
  </si>
  <si>
    <t xml:space="preserve">26.30.40.110 </t>
  </si>
  <si>
    <t xml:space="preserve">26.30.40.120 </t>
  </si>
  <si>
    <t xml:space="preserve">26.40.11.000 </t>
  </si>
  <si>
    <t xml:space="preserve">26.40.12.000 </t>
  </si>
  <si>
    <t xml:space="preserve">26.40.20.110 </t>
  </si>
  <si>
    <t xml:space="preserve">26.40.20.120 </t>
  </si>
  <si>
    <t xml:space="preserve">26.40.20.130 </t>
  </si>
  <si>
    <t xml:space="preserve">26.40.31.110 </t>
  </si>
  <si>
    <t xml:space="preserve">26.40.31.120 </t>
  </si>
  <si>
    <t xml:space="preserve">26.40.31.130 </t>
  </si>
  <si>
    <t xml:space="preserve">26.40.31.190 </t>
  </si>
  <si>
    <t xml:space="preserve">26.40.32.110 </t>
  </si>
  <si>
    <t xml:space="preserve">26.40.32.120 </t>
  </si>
  <si>
    <t xml:space="preserve">26.40.32.190 </t>
  </si>
  <si>
    <t xml:space="preserve">26.40.33.110 </t>
  </si>
  <si>
    <t xml:space="preserve">26.40.33.190 </t>
  </si>
  <si>
    <t xml:space="preserve">26.40.34.110 </t>
  </si>
  <si>
    <t xml:space="preserve">26.40.34.120 </t>
  </si>
  <si>
    <t xml:space="preserve">26.40.41.000 </t>
  </si>
  <si>
    <t xml:space="preserve">26.40.42.110 </t>
  </si>
  <si>
    <t xml:space="preserve">26.40.42.120 </t>
  </si>
  <si>
    <t xml:space="preserve">26.40.43.110 </t>
  </si>
  <si>
    <t xml:space="preserve">26.40.43.120 </t>
  </si>
  <si>
    <t xml:space="preserve">26.40.44.000 </t>
  </si>
  <si>
    <t xml:space="preserve">26.40.51.000 </t>
  </si>
  <si>
    <t xml:space="preserve">26.40.52.000 </t>
  </si>
  <si>
    <t xml:space="preserve">26.40.60.000 </t>
  </si>
  <si>
    <t xml:space="preserve">26.51.20.121 </t>
  </si>
  <si>
    <t xml:space="preserve">26.51.44.000 </t>
  </si>
  <si>
    <t xml:space="preserve">26.51.45.190 </t>
  </si>
  <si>
    <t xml:space="preserve">27.11.50.120 </t>
  </si>
  <si>
    <t xml:space="preserve">27.33.13.110 </t>
  </si>
  <si>
    <t xml:space="preserve">27.33.13.120 </t>
  </si>
  <si>
    <t xml:space="preserve">27.33.13.130 </t>
  </si>
  <si>
    <t xml:space="preserve">27.33.13.140 </t>
  </si>
  <si>
    <t xml:space="preserve">27.33.13.150 </t>
  </si>
  <si>
    <t xml:space="preserve">27.33.13.160 </t>
  </si>
  <si>
    <t xml:space="preserve">27.33.13.190 </t>
  </si>
  <si>
    <t xml:space="preserve">27.40.11.000 </t>
  </si>
  <si>
    <t xml:space="preserve">27.40.12.000 </t>
  </si>
  <si>
    <t xml:space="preserve">27.40.13.000 </t>
  </si>
  <si>
    <t xml:space="preserve">27.40.14.000 </t>
  </si>
  <si>
    <t xml:space="preserve">27.40.15.110 </t>
  </si>
  <si>
    <t xml:space="preserve">27.40.15.120 </t>
  </si>
  <si>
    <t xml:space="preserve">27.40.15.130 </t>
  </si>
  <si>
    <t xml:space="preserve">27.40.15.140 </t>
  </si>
  <si>
    <t xml:space="preserve">27.40.15.150 </t>
  </si>
  <si>
    <t xml:space="preserve">27.40.21.120 </t>
  </si>
  <si>
    <t xml:space="preserve">27.40.22.110 </t>
  </si>
  <si>
    <t xml:space="preserve">27.40.22.120 </t>
  </si>
  <si>
    <t xml:space="preserve">27.40.22.130 </t>
  </si>
  <si>
    <t xml:space="preserve">27.40.22.190 </t>
  </si>
  <si>
    <t xml:space="preserve">27.40.24.110 </t>
  </si>
  <si>
    <t xml:space="preserve">27.40.24.120 </t>
  </si>
  <si>
    <t xml:space="preserve">27.40.25.110 </t>
  </si>
  <si>
    <t xml:space="preserve">27.40.25.120 </t>
  </si>
  <si>
    <t xml:space="preserve">27.40.33.110 </t>
  </si>
  <si>
    <t xml:space="preserve">27.40.33.120 </t>
  </si>
  <si>
    <t xml:space="preserve">27.40.33.130 </t>
  </si>
  <si>
    <t xml:space="preserve">27.40.33.190 </t>
  </si>
  <si>
    <t xml:space="preserve">27.40.39.110 </t>
  </si>
  <si>
    <t xml:space="preserve">27.40.39.190 </t>
  </si>
  <si>
    <t xml:space="preserve">27.90.20.110 </t>
  </si>
  <si>
    <t xml:space="preserve">27.90.20.120 </t>
  </si>
  <si>
    <t xml:space="preserve">27.90.70.000 </t>
  </si>
  <si>
    <t xml:space="preserve">28.23.25.000 </t>
  </si>
  <si>
    <t xml:space="preserve">28.23.26.000 </t>
  </si>
  <si>
    <t>Фоторезисторы</t>
  </si>
  <si>
    <t>Элементы фотогальванические</t>
  </si>
  <si>
    <t>Диоды лазерные (полупроводниковые лазеры)</t>
  </si>
  <si>
    <t>Приборы полупроводниковые прочие</t>
  </si>
  <si>
    <t>Светодиоды</t>
  </si>
  <si>
    <t>Светодиодные модули</t>
  </si>
  <si>
    <t>Светодиоды органические</t>
  </si>
  <si>
    <t>Части светодиодов и светодиодных модулей</t>
  </si>
  <si>
    <t>Приборы пьезоэлектрические и их части</t>
  </si>
  <si>
    <t>Схемы интегральные электронные</t>
  </si>
  <si>
    <t>Компьютеры портативные массой не более 10 кг, такие, как ноутбуки, планшетные компьютеры, карманные компьютеры, в том числе совмещающие функции мобильного телефонного аппарата</t>
  </si>
  <si>
    <t>Книжки электронные записные и аналогичная компьютерная техника</t>
  </si>
  <si>
    <t>Терминалы кассовые, подключаемые к компьютеру или сети передачи данных</t>
  </si>
  <si>
    <t>Банкоматы и аналогичное оборудование, подключаемое к компьютеру или сети передачи данных</t>
  </si>
  <si>
    <t>Машины вычислительные электронные цифровые, содержащие в одном корпусе центральный процессор и устройство ввода и вывода, объединенные или нет для автоматической обработки данных</t>
  </si>
  <si>
    <t>Машины вычислительные электронные цифровые, поставляемые в виде систем для автоматической обработки данных</t>
  </si>
  <si>
    <t>Машины вычислительные электронные цифровые прочие, содержащие или не содержащие в одном корпусе одно или два из следующих устройств для автоматической обработки данных: запоминающие устройства, устройства ввода, устройства вывода</t>
  </si>
  <si>
    <t>Клавиатуры</t>
  </si>
  <si>
    <t>Принтеры</t>
  </si>
  <si>
    <t>Графопостроители</t>
  </si>
  <si>
    <t>Терминалы ввода/вывода данных</t>
  </si>
  <si>
    <t>Сканеры</t>
  </si>
  <si>
    <t>Устройства ввода сенсорные</t>
  </si>
  <si>
    <t>Манипуляторы</t>
  </si>
  <si>
    <t>Устройства ввода/вывода данных прочие</t>
  </si>
  <si>
    <t>Мониторы, подключаемые к компьютеру</t>
  </si>
  <si>
    <t>Проекторы, подключаемые к компьютеру</t>
  </si>
  <si>
    <t>Устройства периферийные с двумя или более функциями: печать данных, копирование, сканирование, прием и передача факсимильных сообщений</t>
  </si>
  <si>
    <t>Устройства запоминающие внутренние</t>
  </si>
  <si>
    <t>Устройства запоминающие внешние</t>
  </si>
  <si>
    <t>Устройства запоминающие полупроводниковые, сохраняющие информацию при выключении питания</t>
  </si>
  <si>
    <t>Устройства автоматической обработки данных прочие</t>
  </si>
  <si>
    <t>Устройства и блоки питания вычислительных машин</t>
  </si>
  <si>
    <t>Элементы замены типовые устройств ввода и вывода</t>
  </si>
  <si>
    <t>Инструменты и принадлежности для вычислительных машин</t>
  </si>
  <si>
    <t>Комплектующие и запасные части для вычислительных машин прочие, не включенные в другие группировки</t>
  </si>
  <si>
    <t>Средства связи, выполняющие функцию систем коммутации</t>
  </si>
  <si>
    <t>Средства связи, выполняющие функцию цифровых транспортных систем</t>
  </si>
  <si>
    <t>Средства связи, выполняющие функцию систем управления и мониторинга</t>
  </si>
  <si>
    <t>Оборудование, используемое для учета объема оказанных услуг связи</t>
  </si>
  <si>
    <t>Средства связи радиоэлектронные</t>
  </si>
  <si>
    <t>Аппаратура коммуникационная передающая с приемными устройствами прочая, не включенная в другие группировки</t>
  </si>
  <si>
    <t>Аппаратура коммуникационная передающая без приемных устройств</t>
  </si>
  <si>
    <t>Камеры телевизионные</t>
  </si>
  <si>
    <t>Аппараты телефонные проводные с беспроводной трубкой</t>
  </si>
  <si>
    <t>Аппараты телефонные для сотовых сетей связи или для прочих беспроводных сетей</t>
  </si>
  <si>
    <t>Аппараты телефонные прочие, устройства и аппаратура для передачи и приема речи, изображений или других данных, включая оборудование коммуникационное для работы в проводных или беспроводных сетях связи (например, локальных и глобальных сетях)</t>
  </si>
  <si>
    <t>Части и комплектующие коммуникационного оборудования</t>
  </si>
  <si>
    <t>Антенны и отражатели антенные всех видов и их части</t>
  </si>
  <si>
    <t>Части и комплектующие радио- и телевизионной передающей аппаратуры и телевизионных камер</t>
  </si>
  <si>
    <t>Радиоприемники широковещательные, кроме автомобильных, работающие без внешнего источника питания</t>
  </si>
  <si>
    <t>Радиоприемники широковещательные, не работающие без внешнего источника питания</t>
  </si>
  <si>
    <t>Приемники телевизионные (телевизоры) цветного изображения с устройствами записи и воспроизведения звука и изображения</t>
  </si>
  <si>
    <t>Приемники телевизионные (телевизоры) цветного изображения без устройств записи и воспроизведения звука и изображения</t>
  </si>
  <si>
    <t>Приемники телевизионные (телевизоры) черно-белого изображения</t>
  </si>
  <si>
    <t>Устройства электропроигрывающие</t>
  </si>
  <si>
    <t>Проигрыватели грампластинок</t>
  </si>
  <si>
    <t>Проигрыватели кассетные</t>
  </si>
  <si>
    <t>Аппаратура для воспроизведения звука прочая</t>
  </si>
  <si>
    <t>Магнитофоны</t>
  </si>
  <si>
    <t>Диктофоны</t>
  </si>
  <si>
    <t>Аппаратура для записи звука прочая</t>
  </si>
  <si>
    <t>Видеокамеры</t>
  </si>
  <si>
    <t>Аппаратура записи и воспроизведения изображения прочая</t>
  </si>
  <si>
    <t>Мониторы, не предназначенные специально для использования в качестве периферийного оборудования</t>
  </si>
  <si>
    <t>Микрофоны и подставки для них</t>
  </si>
  <si>
    <t>Громкоговорители</t>
  </si>
  <si>
    <t>Усилители электрические звуковых частот</t>
  </si>
  <si>
    <t>Установки электрических усилителей звука</t>
  </si>
  <si>
    <t>Аппаратура приемная для радиотелефонной или радиотелеграфной связи, не включенная в другие группировки</t>
  </si>
  <si>
    <t>Части и принадлежности звукового и видеооборудования</t>
  </si>
  <si>
    <t>Части радиоприемной и радиопередающей аппаратуры</t>
  </si>
  <si>
    <t>Приставки игровые, используемые с телевизионным приемником или оборудованные встроенным экраном, и прочие коммерческие и азартные игры с электронным дисплеем</t>
  </si>
  <si>
    <t>Аппаратура радионавигационная для работы в системе спутниковой навигации ГЛОНАСС или ГЛОНАСС/GPS</t>
  </si>
  <si>
    <t>Приборы и аппаратура для телекоммуникаций</t>
  </si>
  <si>
    <t>Приборы и аппаратура для измерения или контроля электрических величин прочие, не включенные в другие группировки</t>
  </si>
  <si>
    <t>Преобразователи электрические статические</t>
  </si>
  <si>
    <t>Разъемы и розетки штепсельные</t>
  </si>
  <si>
    <t>Арматура кабельная</t>
  </si>
  <si>
    <t>Контакторы электромагнитные</t>
  </si>
  <si>
    <t>Пускатели электромагнитные</t>
  </si>
  <si>
    <t>Аппараты электрические для управления электротехническими установками, кроме контакторов и пускателей электромагнитных, реле управления и защиты</t>
  </si>
  <si>
    <t>Устройства коммутационные и (или) предохранительные для электрических цепей прочие, не включенные в другие группировки</t>
  </si>
  <si>
    <t>Лампы герметичные узконаправленного света</t>
  </si>
  <si>
    <t>Лампы накаливания галогенные с вольфрамовой нитью, кроме ультрафиолетовых или инфракрасных ламп</t>
  </si>
  <si>
    <t>Лампы накаливания мощностью 100-200 Вт, не включенные в другие группировки</t>
  </si>
  <si>
    <t>Лампы накаливания прочие, не включенные в другие группировки</t>
  </si>
  <si>
    <t>Лампы газоразрядные</t>
  </si>
  <si>
    <t>Лампы ультрафиолетовые</t>
  </si>
  <si>
    <t>Лампы инфракрасные</t>
  </si>
  <si>
    <t>Лампы дуговые</t>
  </si>
  <si>
    <t>Лампы светодиодные</t>
  </si>
  <si>
    <t>Фонари электрические переносные, работающие от батарей сухих элементов, аккумуляторов, магнето</t>
  </si>
  <si>
    <t>Светильники электрические настольные, прикроватные или напольные, предназначенные для использования с лампами накаливания</t>
  </si>
  <si>
    <t>Светильники электрические настольные, прикроватные или напольные, предназначенные для использования с люминесцентными газоразрядными лампами</t>
  </si>
  <si>
    <t>Светильники электрические настольные, прикроватные или напольные, предназначенные для использования со светодиодными лампами и прочими светодиодными источниками света</t>
  </si>
  <si>
    <t>Светильники электрические настольные, прикроватные или напольные, предназначенные для использования с лампами прочих типов</t>
  </si>
  <si>
    <t>Указатели светящиеся</t>
  </si>
  <si>
    <t>Табло световые и аналогичные устройства</t>
  </si>
  <si>
    <t>Люстры</t>
  </si>
  <si>
    <t>Устройства осветительные электрические подвесные, потолочные, встраиваемые и настенные</t>
  </si>
  <si>
    <t>Прожекторы и аналогичные светильники узконаправленного света, предназначенные для использования с лампами накаливания</t>
  </si>
  <si>
    <t>Прожекторы и аналогичные светильники узконаправленного света, предназначенные для использования с люминесцентными газоразрядными лампами</t>
  </si>
  <si>
    <t>Прожекторы и аналогичные светильники узконаправленного света, предназначенные для использования со светодиодными лампами и прочими светодиодными источниками света</t>
  </si>
  <si>
    <t>Прожекторы и аналогичные светильники узконаправленного света с лампами прочих типов</t>
  </si>
  <si>
    <t>Светильники и устройства осветительные прочие, не включенные в другие группировки</t>
  </si>
  <si>
    <t>Арматура осветительная прочая, не включенная в другие группировки</t>
  </si>
  <si>
    <t>Панели индикаторные с устройствами жидкокристаллическими или светодиодами</t>
  </si>
  <si>
    <t>Приборы световой и звуковой сигнализации электрические</t>
  </si>
  <si>
    <t>Устройства электрической сигнализации, электрооборудование для обеспечения безопасности или управления движением на железных дорогах, трамвайных путях, автомобильных дорогах, внутренних водных путях, площадках для парковки, в портовых сооружениях или на аэродромах</t>
  </si>
  <si>
    <t>Части и принадлежности прочих офисных машин</t>
  </si>
  <si>
    <t>Части и принадлежности фотокопировальных аппаратов</t>
  </si>
  <si>
    <t>Средства связи, в том числе программное обеспечение, обеспечивающее выполнение установленных действий при проведении оперативно-розыскных мероприятий</t>
  </si>
  <si>
    <t>Проекторы без приемных устройств, не предназначенные специально для использования в качестве периферийного оборудования</t>
  </si>
  <si>
    <t>Телефоны головные, наушники и комбинированные устройства, состоящие из микрофона и громкоговорителя</t>
  </si>
  <si>
    <t>Соединители электрические, зажимы контактные, наборы зажимов</t>
  </si>
  <si>
    <t xml:space="preserve">16.21.13 </t>
  </si>
  <si>
    <t xml:space="preserve">16.21.14 </t>
  </si>
  <si>
    <t xml:space="preserve">31.01.11 </t>
  </si>
  <si>
    <t xml:space="preserve">31.01.12 </t>
  </si>
  <si>
    <t xml:space="preserve">31.01.13.000 </t>
  </si>
  <si>
    <t xml:space="preserve">31.02.10 </t>
  </si>
  <si>
    <t xml:space="preserve">31.03.11.110 </t>
  </si>
  <si>
    <t xml:space="preserve">31.03.11.120 </t>
  </si>
  <si>
    <t xml:space="preserve">31.03.11.190 </t>
  </si>
  <si>
    <t xml:space="preserve">31.03.12 </t>
  </si>
  <si>
    <t xml:space="preserve">31.09.11 </t>
  </si>
  <si>
    <t xml:space="preserve">31.09.12 </t>
  </si>
  <si>
    <t xml:space="preserve">31.09.12.110 </t>
  </si>
  <si>
    <t xml:space="preserve">31.09.12.111 </t>
  </si>
  <si>
    <t xml:space="preserve">31.09.12.119 </t>
  </si>
  <si>
    <t xml:space="preserve">31.09.12.120 </t>
  </si>
  <si>
    <t xml:space="preserve">31.09.12.123 </t>
  </si>
  <si>
    <t xml:space="preserve">31.09.12.125 </t>
  </si>
  <si>
    <t xml:space="preserve">31.09.12.129 </t>
  </si>
  <si>
    <t xml:space="preserve">31.09.12.130 </t>
  </si>
  <si>
    <t xml:space="preserve">31.09.12.131 </t>
  </si>
  <si>
    <t xml:space="preserve">31.09.12.132 </t>
  </si>
  <si>
    <t xml:space="preserve">31.09.12.133 </t>
  </si>
  <si>
    <t xml:space="preserve">31.09.12.134 </t>
  </si>
  <si>
    <t xml:space="preserve">31.09.12.139 </t>
  </si>
  <si>
    <t xml:space="preserve">31.09.13 </t>
  </si>
  <si>
    <t xml:space="preserve">31.09.14.110 </t>
  </si>
  <si>
    <t>Плиты древесно-стружечные и аналогичные плиты из древесины или других одревесневших материалов</t>
  </si>
  <si>
    <t>Плиты древесно-волокнистые из древесины или других одревесневших материалов</t>
  </si>
  <si>
    <t>Мебель металлическая для офисов</t>
  </si>
  <si>
    <t>Мебель деревянная для офисов</t>
  </si>
  <si>
    <t>Мебель деревянная для предприятий торговли</t>
  </si>
  <si>
    <t>Мебель кухонная</t>
  </si>
  <si>
    <t>Основы матрасные из деревянного каркаса</t>
  </si>
  <si>
    <t>Основы матрасные из металлического каркаса</t>
  </si>
  <si>
    <t>Основы матрасные прочие</t>
  </si>
  <si>
    <t>Матрасы, кроме матрасных основ</t>
  </si>
  <si>
    <t>Мебель металлическая, не включенная в другие группировки</t>
  </si>
  <si>
    <t>Мебель деревянная для спальни, столовой и гостиной</t>
  </si>
  <si>
    <t>Диваны, софы, кушетки с деревянным каркасом, трансформируемые в кровати</t>
  </si>
  <si>
    <t>Диваны, софы, кушетки детские и подростковые с деревянным каркасом, трансформируемые в кровати</t>
  </si>
  <si>
    <t>Диваны, софы, кушетки с деревянным каркасом, трансформируемые в кровати, прочие</t>
  </si>
  <si>
    <t>Мебель деревянная для спальни</t>
  </si>
  <si>
    <t>Шкафы деревянные для спальни</t>
  </si>
  <si>
    <t>Тумбы деревянные для спальни</t>
  </si>
  <si>
    <t>Гарнитуры деревянные, наборы комплектной мебели для спальни</t>
  </si>
  <si>
    <t>Мебель деревянная для спальни прочая</t>
  </si>
  <si>
    <t>Мебель деревянная для столовой и гостиной</t>
  </si>
  <si>
    <t>Столы обеденные деревянные для столовой и гостиной</t>
  </si>
  <si>
    <t>Столы журнальные деревянные</t>
  </si>
  <si>
    <t>Шкафы деревянные для столовой и гостиной</t>
  </si>
  <si>
    <t>Гарнитуры и наборы комплектной мебели</t>
  </si>
  <si>
    <t>Мебель деревянная для столовой и гостиной прочая</t>
  </si>
  <si>
    <t>Мебель деревянная, не включенная в другие группировки</t>
  </si>
  <si>
    <t xml:space="preserve">Мебель из пластмассовых материалов </t>
  </si>
  <si>
    <t xml:space="preserve">30.30.31 </t>
  </si>
  <si>
    <t xml:space="preserve">28.22.14.126 </t>
  </si>
  <si>
    <t xml:space="preserve">28.22.16.112 </t>
  </si>
  <si>
    <t xml:space="preserve">28.91.11.144 </t>
  </si>
  <si>
    <t xml:space="preserve">28.41.11 </t>
  </si>
  <si>
    <t xml:space="preserve">28.41.12 </t>
  </si>
  <si>
    <t xml:space="preserve">28.41.21 </t>
  </si>
  <si>
    <t xml:space="preserve">28.41.22 </t>
  </si>
  <si>
    <t xml:space="preserve">28.41.23 </t>
  </si>
  <si>
    <t xml:space="preserve">28.41.24 </t>
  </si>
  <si>
    <t xml:space="preserve">28.41.3 </t>
  </si>
  <si>
    <t xml:space="preserve">28.49.12 </t>
  </si>
  <si>
    <t xml:space="preserve">26.51.6 </t>
  </si>
  <si>
    <t xml:space="preserve">28.49.21 </t>
  </si>
  <si>
    <t xml:space="preserve">28.49.22 </t>
  </si>
  <si>
    <t xml:space="preserve">28.49.23 </t>
  </si>
  <si>
    <t xml:space="preserve">28.24 </t>
  </si>
  <si>
    <t xml:space="preserve">25.73.2 </t>
  </si>
  <si>
    <t xml:space="preserve">25.73.3 </t>
  </si>
  <si>
    <t xml:space="preserve">25.73.4 </t>
  </si>
  <si>
    <t xml:space="preserve">25.73.5 </t>
  </si>
  <si>
    <t xml:space="preserve">25.73.6 </t>
  </si>
  <si>
    <t xml:space="preserve">23.91.11.140 </t>
  </si>
  <si>
    <t xml:space="preserve">23.91.11.150 </t>
  </si>
  <si>
    <t xml:space="preserve">23.91.11.160 </t>
  </si>
  <si>
    <t xml:space="preserve">24.32.2 </t>
  </si>
  <si>
    <t xml:space="preserve">24.20.13 </t>
  </si>
  <si>
    <t xml:space="preserve">24.20.23 </t>
  </si>
  <si>
    <t xml:space="preserve">24.20.3 </t>
  </si>
  <si>
    <t xml:space="preserve">23.12.13.121 </t>
  </si>
  <si>
    <t xml:space="preserve">23.70 </t>
  </si>
  <si>
    <t xml:space="preserve">23.99.12 </t>
  </si>
  <si>
    <t xml:space="preserve">28.22.14.159 </t>
  </si>
  <si>
    <t xml:space="preserve">28.92.21.110 </t>
  </si>
  <si>
    <t xml:space="preserve">28.92.50.000 </t>
  </si>
  <si>
    <t xml:space="preserve">28.92.28.110 </t>
  </si>
  <si>
    <t xml:space="preserve">28.92.28.120 </t>
  </si>
  <si>
    <t xml:space="preserve">28.92.21.120 </t>
  </si>
  <si>
    <t xml:space="preserve">28.92.22.110 </t>
  </si>
  <si>
    <t xml:space="preserve">28.92.24.120 </t>
  </si>
  <si>
    <t xml:space="preserve">28.92.25.000 </t>
  </si>
  <si>
    <t xml:space="preserve">28.22.15.110 </t>
  </si>
  <si>
    <t xml:space="preserve">28.92.26.110 </t>
  </si>
  <si>
    <t xml:space="preserve">28.92.26.120 </t>
  </si>
  <si>
    <t xml:space="preserve">28.92.27.110 </t>
  </si>
  <si>
    <t xml:space="preserve">29.10.21.000 </t>
  </si>
  <si>
    <t xml:space="preserve">29.10.22.000 </t>
  </si>
  <si>
    <t xml:space="preserve">29.10.23.000 </t>
  </si>
  <si>
    <t xml:space="preserve">29.10.24.000 </t>
  </si>
  <si>
    <t xml:space="preserve">29.10.30.110 </t>
  </si>
  <si>
    <t xml:space="preserve">29.10.30.190 </t>
  </si>
  <si>
    <t xml:space="preserve">29.10.41.110 </t>
  </si>
  <si>
    <t xml:space="preserve">29.10.41.120 </t>
  </si>
  <si>
    <t xml:space="preserve">29.10.42.111 </t>
  </si>
  <si>
    <t xml:space="preserve">29.10.42.112 </t>
  </si>
  <si>
    <t xml:space="preserve">29.10.42.120 </t>
  </si>
  <si>
    <t xml:space="preserve">29.10.43.000 </t>
  </si>
  <si>
    <t xml:space="preserve">29.10.51.000 </t>
  </si>
  <si>
    <t xml:space="preserve">29.10.59.110 </t>
  </si>
  <si>
    <t xml:space="preserve">29.10.59.120 </t>
  </si>
  <si>
    <t xml:space="preserve">29.10.59.130 </t>
  </si>
  <si>
    <t xml:space="preserve">29.10.59.140 </t>
  </si>
  <si>
    <t xml:space="preserve">29.10.59.150 </t>
  </si>
  <si>
    <t xml:space="preserve">29.10.59.160 </t>
  </si>
  <si>
    <t xml:space="preserve">29.10.59.170 </t>
  </si>
  <si>
    <t xml:space="preserve">29.10.59.180 </t>
  </si>
  <si>
    <t xml:space="preserve">29.10.59.210 </t>
  </si>
  <si>
    <t xml:space="preserve">29.10.59.220 </t>
  </si>
  <si>
    <t xml:space="preserve">29.10.59.230 </t>
  </si>
  <si>
    <t xml:space="preserve">29.10.59.240 </t>
  </si>
  <si>
    <t xml:space="preserve">29.10.59.250 </t>
  </si>
  <si>
    <t xml:space="preserve">29.10.59.260 </t>
  </si>
  <si>
    <t xml:space="preserve">29.10.59.270 </t>
  </si>
  <si>
    <t xml:space="preserve">29.10.59.280 </t>
  </si>
  <si>
    <t xml:space="preserve">29.10.59.310 </t>
  </si>
  <si>
    <t xml:space="preserve">29.10.59.320 </t>
  </si>
  <si>
    <t xml:space="preserve">29.10.59.390 </t>
  </si>
  <si>
    <t xml:space="preserve">29.20.21.110 </t>
  </si>
  <si>
    <t xml:space="preserve">29.20.21.120 </t>
  </si>
  <si>
    <t xml:space="preserve">29.20.23.110 </t>
  </si>
  <si>
    <t xml:space="preserve">29.20.23.120 </t>
  </si>
  <si>
    <t xml:space="preserve">29.20.23.130 </t>
  </si>
  <si>
    <t xml:space="preserve">29.20.23.190 </t>
  </si>
  <si>
    <t xml:space="preserve">20.30 </t>
  </si>
  <si>
    <t xml:space="preserve">22.11.11.000 </t>
  </si>
  <si>
    <t xml:space="preserve">22.11.12.110 </t>
  </si>
  <si>
    <t xml:space="preserve">22.11.13.110 </t>
  </si>
  <si>
    <t xml:space="preserve">22.11.14.190 </t>
  </si>
  <si>
    <t xml:space="preserve">26.51.53 </t>
  </si>
  <si>
    <t xml:space="preserve">28.25.14.120 </t>
  </si>
  <si>
    <t xml:space="preserve">32.99.11.190 </t>
  </si>
  <si>
    <t xml:space="preserve">32.99.11.130 </t>
  </si>
  <si>
    <t xml:space="preserve">25.21.2 </t>
  </si>
  <si>
    <t xml:space="preserve">25.30 </t>
  </si>
  <si>
    <t xml:space="preserve">27.90 </t>
  </si>
  <si>
    <t xml:space="preserve">24.10.52 </t>
  </si>
  <si>
    <t xml:space="preserve">08.11.1 </t>
  </si>
  <si>
    <t xml:space="preserve">08.11.2 </t>
  </si>
  <si>
    <t xml:space="preserve">08.11.3 </t>
  </si>
  <si>
    <t xml:space="preserve">08.12 </t>
  </si>
  <si>
    <t xml:space="preserve">23.11 </t>
  </si>
  <si>
    <t xml:space="preserve">23.2 </t>
  </si>
  <si>
    <t xml:space="preserve">23.3 </t>
  </si>
  <si>
    <t xml:space="preserve">23.5 </t>
  </si>
  <si>
    <t xml:space="preserve">24.10.61 </t>
  </si>
  <si>
    <t xml:space="preserve">24.10.62 </t>
  </si>
  <si>
    <t xml:space="preserve">27.11 </t>
  </si>
  <si>
    <t xml:space="preserve">27.12 </t>
  </si>
  <si>
    <t xml:space="preserve">27.2 </t>
  </si>
  <si>
    <t xml:space="preserve">27.3 </t>
  </si>
  <si>
    <t xml:space="preserve">28.11.2 </t>
  </si>
  <si>
    <t xml:space="preserve">28.11.3 </t>
  </si>
  <si>
    <t>Вертолеты</t>
  </si>
  <si>
    <t>Краны башенные строительные</t>
  </si>
  <si>
    <t>Лифты грузовые</t>
  </si>
  <si>
    <t>Машины литейные, используемые в металлургии или литейном производстве</t>
  </si>
  <si>
    <t>Станки для обработки любых материалов путем удаления материала с помощью лазерного или другого светового или фотонного луча, ультразвуковых, электроразрядных, электрохимических, электронно-лучевых, ионно-лучевых или плазменно-дуговых процессов, водоструйные резательные машины</t>
  </si>
  <si>
    <t>Центры обрабатывающие, станки агрегатные однопозиционные и многопозиционные для обработки металла</t>
  </si>
  <si>
    <t>Станки токарные (включая станки токарные многоцелевые) металлорежущие</t>
  </si>
  <si>
    <t>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t>
  </si>
  <si>
    <t>Станки обдирочно-шлифовальные, заточные, шлифовальные, хонинговальные, притирочные, полировальные и для выполнения других операций чистовой обработки металлов или металлокерамики при помощи шлифовальных камней, абразивов или полирующих средств</t>
  </si>
  <si>
    <t>Станки продольно-строгальные, поперечно-строгальные, долбежные, протяжные, зуборезные, зубошлифовальные или зубоотделочные, пильные, отрезные и другие станки для обработки металлов или металлокерамики посредством удаления материала</t>
  </si>
  <si>
    <t>Станки (включая прессы) для обработки металлов объемной штамповкой, ковкой или штамповкой, станки для обработки металлов (включая прессы) гибочные, кромкогибочные, правильные, отрезные, пробивные или вырубные, прессы для обработки металлов или карбидов металлов</t>
  </si>
  <si>
    <t>Станки (включая машины для сборки с помощью гвоздей, скоб, клея или другими способами) для обработки дерева, пробки, кости, эбонита, твердых пластмасс или аналогичных твердых материалов</t>
  </si>
  <si>
    <t>Измерительные или контрольные приборы, устройства и машины для измерения или контроля геометрических величин</t>
  </si>
  <si>
    <t>Головки делительные и прочие специальные приспособления для станков</t>
  </si>
  <si>
    <t>Инструменты ручные с механизированным приводом</t>
  </si>
  <si>
    <t>Пилы ручные; части рабочие для пил всех типов</t>
  </si>
  <si>
    <t>Инструмент ручной прочий</t>
  </si>
  <si>
    <t>Инструменты рабочие сменные для станков или для ручного инструмента (с механическим приводом или без него)</t>
  </si>
  <si>
    <t>Формы литейные; опоки для литья металлов; поддоны литейные; модели литейные</t>
  </si>
  <si>
    <t>Инструмент прочий</t>
  </si>
  <si>
    <t>Круги шлифовальные</t>
  </si>
  <si>
    <t>Круги отрезные</t>
  </si>
  <si>
    <t>Круги полировальные</t>
  </si>
  <si>
    <t>Прокат листовой из нелегированных сталей, шириной не менее 600 мм, плакированный, с гальваническим или иным покрытием</t>
  </si>
  <si>
    <t>Прокат листовой из прочих легированных сталей, шириной не менее 600 мм, плакированный, с гальваническим или иным покрытием</t>
  </si>
  <si>
    <t>Прокат листовой холоднокатаный стальной, плакированный, с гальваническим или другим покрытием, шириной менее 600 мм</t>
  </si>
  <si>
    <t>Трубы круглого сечения прочие стальные</t>
  </si>
  <si>
    <t>Трубы круглого сечения сварные прочие, наружным диаметром более 406,4 мм, стальные</t>
  </si>
  <si>
    <t>Трубы сварные, наружным диаметром не более 406,4 мм, стальные</t>
  </si>
  <si>
    <t>Камень для памятников и строительства</t>
  </si>
  <si>
    <t>Известняк и гипс</t>
  </si>
  <si>
    <t>Мел и некальцинированный доломит</t>
  </si>
  <si>
    <t>Гравий, песок, глины и каолин</t>
  </si>
  <si>
    <t>Стекло листовое</t>
  </si>
  <si>
    <t>Стеклопакеты</t>
  </si>
  <si>
    <t>Изделия огнеупорные</t>
  </si>
  <si>
    <t>Материалы керамические строительные</t>
  </si>
  <si>
    <t>Цемент, известь и гипс</t>
  </si>
  <si>
    <t>Камень разрезанный, обработанный и отделанный</t>
  </si>
  <si>
    <t>Изделия из асфальта или аналогичных материалов</t>
  </si>
  <si>
    <t>Материалы лакокрасочные и аналогичные для нанесения покрытий, полиграфические краски и мастики</t>
  </si>
  <si>
    <t>Шины и покрышки пневматические для легковых автомобилей новые</t>
  </si>
  <si>
    <t>Шины пневматические для мотоциклов, мотоколясок, мотороллеров, мопедов и квадрициклов</t>
  </si>
  <si>
    <t>Шины и покрышки пневматические для автобусов, троллейбусов и грузовых автомобилей новые</t>
  </si>
  <si>
    <t>Шины и покрышки пневматические прочие новые</t>
  </si>
  <si>
    <t>Приборы и аппаратура для физического и химического анализа, не включенные в другие группировки</t>
  </si>
  <si>
    <t>Оборудование газоочистное и пылеулавливающее</t>
  </si>
  <si>
    <t>Уборы головные защитные и средства защиты прочие, не включенные в другие группировки</t>
  </si>
  <si>
    <t>Аппараты дыхательные автономные</t>
  </si>
  <si>
    <t>Прокат сортовой и катанка горячекатаные со свободной намоткой в бухты из нелегированных сталей</t>
  </si>
  <si>
    <t>Прокат сортовой и катанка стальные прочие, кованые, горячекатаные, горячетянутые или экструдированные, без дополнительной обработки, включая смотанные после прокатки, из нелегированных сталей</t>
  </si>
  <si>
    <t>Котлы центрального отопления</t>
  </si>
  <si>
    <t>Паровые котлы, кроме котлов центрального отопления</t>
  </si>
  <si>
    <t>Электродвигатели, электрогенераторы и трансформаторы</t>
  </si>
  <si>
    <t>Электрическая распределительная и регулирующая аппаратура</t>
  </si>
  <si>
    <t>Электрические аккумуляторы и аккумуляторные батареи</t>
  </si>
  <si>
    <t>Кабели и кабельная арматура</t>
  </si>
  <si>
    <t>Оборудование электрическое прочее</t>
  </si>
  <si>
    <t>Турбины</t>
  </si>
  <si>
    <t xml:space="preserve">Части турбин </t>
  </si>
  <si>
    <t>Средства транспортные с двигателем с искровым зажиганием, с рабочим объемом цилиндров не более 1500 см, новые</t>
  </si>
  <si>
    <t>Средства транспортные с двигателем с искровым зажиганием, с рабочим объемом цилиндров более 1500 см, новые</t>
  </si>
  <si>
    <t>ОКПД2</t>
  </si>
  <si>
    <t>21.</t>
  </si>
  <si>
    <t>10.11.11.110</t>
  </si>
  <si>
    <t>16.21.13</t>
  </si>
  <si>
    <t>26.11.22.110</t>
  </si>
  <si>
    <t>10.20.1</t>
  </si>
  <si>
    <t>16.21.14</t>
  </si>
  <si>
    <t>13.91</t>
  </si>
  <si>
    <t>26.11.22.120</t>
  </si>
  <si>
    <t>10.20.2</t>
  </si>
  <si>
    <t>13.92</t>
  </si>
  <si>
    <t>26.11.22.130</t>
  </si>
  <si>
    <t>10.20.3</t>
  </si>
  <si>
    <t>13.93</t>
  </si>
  <si>
    <t>26.11.22.190</t>
  </si>
  <si>
    <t>10.84.30.120</t>
  </si>
  <si>
    <t>31.01.13.000</t>
  </si>
  <si>
    <t>13.94</t>
  </si>
  <si>
    <t>26.11.22.210</t>
  </si>
  <si>
    <t>10.84.30.130</t>
  </si>
  <si>
    <t>31.02.10</t>
  </si>
  <si>
    <t>13.95</t>
  </si>
  <si>
    <t>26.11.22.220</t>
  </si>
  <si>
    <t>31.03.11.110</t>
  </si>
  <si>
    <t>13.96</t>
  </si>
  <si>
    <t>26.11.22.230</t>
  </si>
  <si>
    <t>31.03.11.120</t>
  </si>
  <si>
    <t>13.99</t>
  </si>
  <si>
    <t>26.11.22.290</t>
  </si>
  <si>
    <t>31.03.11.190</t>
  </si>
  <si>
    <t>26.11.22.300</t>
  </si>
  <si>
    <t>10.11.20.110</t>
  </si>
  <si>
    <t>10.51.40</t>
  </si>
  <si>
    <t>26.11.30.000</t>
  </si>
  <si>
    <t>31.09.11</t>
  </si>
  <si>
    <t>14.13</t>
  </si>
  <si>
    <t>26.20.11.110</t>
  </si>
  <si>
    <t>31.09.12</t>
  </si>
  <si>
    <t>14.14</t>
  </si>
  <si>
    <t>26.20.11.120</t>
  </si>
  <si>
    <t>31.09.12.110</t>
  </si>
  <si>
    <t>14.19</t>
  </si>
  <si>
    <t>26.20.12.110</t>
  </si>
  <si>
    <t>10.12.40.120</t>
  </si>
  <si>
    <t>31.09.12.111</t>
  </si>
  <si>
    <t>14.20</t>
  </si>
  <si>
    <t>26.20.12.120</t>
  </si>
  <si>
    <t>10.51.2</t>
  </si>
  <si>
    <t>31.09.12.119</t>
  </si>
  <si>
    <t>14.31</t>
  </si>
  <si>
    <t>26.20.13.000</t>
  </si>
  <si>
    <t>10.51.30.100</t>
  </si>
  <si>
    <t>31.09.12.120</t>
  </si>
  <si>
    <t>14.39</t>
  </si>
  <si>
    <t>26.20.14.000</t>
  </si>
  <si>
    <t>10.51.30.110</t>
  </si>
  <si>
    <t>31.09.12.121</t>
  </si>
  <si>
    <t>26.20.15.000</t>
  </si>
  <si>
    <t>10.51.30.200</t>
  </si>
  <si>
    <t>31.09.12.123</t>
  </si>
  <si>
    <t>26.20.16.110</t>
  </si>
  <si>
    <t>10.51.30.210</t>
  </si>
  <si>
    <t>31.09.12.124</t>
  </si>
  <si>
    <t>26.20.16.120</t>
  </si>
  <si>
    <t>31.09.12.125</t>
  </si>
  <si>
    <t>22.19.73</t>
  </si>
  <si>
    <t>26.20.16.130</t>
  </si>
  <si>
    <t>10.51.51</t>
  </si>
  <si>
    <t>31.09.12.129</t>
  </si>
  <si>
    <t>22.29.29</t>
  </si>
  <si>
    <t>26.20.16.140</t>
  </si>
  <si>
    <t>10.61.11.000</t>
  </si>
  <si>
    <t>31.09.12.130</t>
  </si>
  <si>
    <t>32.99.11.140</t>
  </si>
  <si>
    <t>26.20.16.150</t>
  </si>
  <si>
    <t>10.81.12</t>
  </si>
  <si>
    <t>31.09.12.131</t>
  </si>
  <si>
    <t>77.29.14</t>
  </si>
  <si>
    <t>26.20.16.160</t>
  </si>
  <si>
    <t>10.81.13</t>
  </si>
  <si>
    <t>27.51.25.120</t>
  </si>
  <si>
    <t>31.09.12.132</t>
  </si>
  <si>
    <t>77.29.15</t>
  </si>
  <si>
    <t>31.09.12.133</t>
  </si>
  <si>
    <t>31.09.12.134</t>
  </si>
  <si>
    <t>31.09.12.139</t>
  </si>
  <si>
    <t>31.09.13</t>
  </si>
  <si>
    <t>31.09.14.110</t>
  </si>
  <si>
    <t>10.12.1</t>
  </si>
  <si>
    <t>10.11.32</t>
  </si>
  <si>
    <t>10.11.31</t>
  </si>
  <si>
    <t>10.11.12</t>
  </si>
  <si>
    <t>10.11.11.12</t>
  </si>
  <si>
    <t>13.2</t>
  </si>
  <si>
    <t>14.11</t>
  </si>
  <si>
    <t>14.12</t>
  </si>
  <si>
    <t>15.11</t>
  </si>
  <si>
    <t>15.12</t>
  </si>
  <si>
    <t>15.2</t>
  </si>
  <si>
    <t>31.01.11</t>
  </si>
  <si>
    <t>31.01.12</t>
  </si>
  <si>
    <t>31.03.12</t>
  </si>
  <si>
    <t>15.20.11</t>
  </si>
  <si>
    <t>01.21.10.11</t>
  </si>
  <si>
    <t>03.22.20.000</t>
  </si>
  <si>
    <t>25.29.10</t>
  </si>
  <si>
    <t>649</t>
  </si>
  <si>
    <t>341</t>
  </si>
  <si>
    <t>155</t>
  </si>
  <si>
    <t>1072</t>
  </si>
  <si>
    <t>656</t>
  </si>
  <si>
    <t>791</t>
  </si>
  <si>
    <t>968</t>
  </si>
  <si>
    <t>832</t>
  </si>
  <si>
    <t>28.25.13.113</t>
  </si>
  <si>
    <t>10.39.25.139</t>
  </si>
  <si>
    <t>10.61.31.111</t>
  </si>
  <si>
    <t>10.61.32.114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</si>
</sst>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04"/>
      <scheme val="minor"/>
    </font>
    <font>
      <sz val="10"/>
      <color theme="1"/>
      <name val="Times New Roman"/>
      <family val="1"/>
      <charset val="204"/>
    </font>
    <font>
      <sz val="11"/>
      <color theme="1"/>
      <name val="Times New Roman"/>
      <family val="1"/>
      <charset val="204"/>
    </font>
    <font>
      <sz val="11"/>
      <color rgb="FF333333"/>
      <name val="Times New Roman"/>
      <family val="1"/>
      <charset val="204"/>
    </font>
    <font>
      <sz val="11"/>
      <color rgb="FF404040"/>
      <name val="Arial"/>
      <family val="2"/>
      <charset val="204"/>
    </font>
    <font>
      <sz val="11"/>
      <color rgb="FF444444"/>
      <name val="Arial"/>
      <family val="2"/>
      <charset val="204"/>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1">
    <xf numFmtId="0" fontId="0" fillId="0" borderId="0" xfId="0"/>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justify" vertical="center" wrapText="1"/>
    </xf>
    <xf numFmtId="0" fontId="2" fillId="0" borderId="1" xfId="0" applyFont="1" applyBorder="1" applyAlignment="1">
      <alignment horizontal="justify" vertical="center" wrapText="1"/>
    </xf>
    <xf numFmtId="0" fontId="0" fillId="0" borderId="0" xfId="0" applyFont="1"/>
    <xf numFmtId="49" fontId="0" fillId="0" borderId="0" xfId="0" applyNumberFormat="1" applyFont="1"/>
    <xf numFmtId="0" fontId="2" fillId="0" borderId="0" xfId="0" applyFont="1"/>
    <xf numFmtId="49" fontId="2" fillId="0" borderId="1" xfId="0" applyNumberFormat="1" applyFont="1" applyBorder="1" applyAlignment="1">
      <alignment horizontal="left" vertical="center"/>
    </xf>
    <xf numFmtId="0" fontId="0" fillId="0" borderId="0" xfId="0" applyAlignment="1">
      <alignment vertical="center"/>
    </xf>
    <xf numFmtId="0" fontId="0" fillId="0" borderId="0" xfId="0" applyFont="1" applyAlignment="1">
      <alignment vertical="center"/>
    </xf>
    <xf numFmtId="49" fontId="2" fillId="0" borderId="2" xfId="0" applyNumberFormat="1" applyFont="1" applyBorder="1" applyAlignment="1">
      <alignment horizontal="justify"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1" xfId="0" applyFont="1" applyBorder="1" applyAlignment="1">
      <alignment horizontal="justify" vertical="center"/>
    </xf>
    <xf numFmtId="0" fontId="2" fillId="0" borderId="1" xfId="0" applyFont="1" applyBorder="1" applyAlignment="1">
      <alignment vertical="center"/>
    </xf>
    <xf numFmtId="0" fontId="2" fillId="0" borderId="1" xfId="0" applyFont="1" applyBorder="1" applyAlignment="1">
      <alignment vertical="center" wrapText="1"/>
    </xf>
    <xf numFmtId="0" fontId="2" fillId="0" borderId="2" xfId="0" applyFont="1" applyBorder="1" applyAlignment="1">
      <alignment vertical="center"/>
    </xf>
    <xf numFmtId="49" fontId="2" fillId="0" borderId="1" xfId="0" applyNumberFormat="1" applyFont="1" applyBorder="1" applyAlignment="1">
      <alignment horizontal="center" vertical="center" wrapText="1"/>
    </xf>
    <xf numFmtId="49" fontId="2" fillId="0" borderId="1" xfId="0" applyNumberFormat="1" applyFont="1" applyBorder="1" applyAlignment="1">
      <alignment vertical="center"/>
    </xf>
    <xf numFmtId="49" fontId="2" fillId="0" borderId="2" xfId="0" applyNumberFormat="1" applyFont="1" applyBorder="1" applyAlignment="1">
      <alignment vertical="center"/>
    </xf>
    <xf numFmtId="0" fontId="1" fillId="0" borderId="1" xfId="0" applyFont="1" applyBorder="1" applyAlignment="1">
      <alignment horizontal="left" vertical="center" wrapText="1"/>
    </xf>
    <xf numFmtId="49" fontId="2" fillId="0" borderId="0" xfId="0" applyNumberFormat="1" applyFont="1"/>
    <xf numFmtId="49" fontId="2" fillId="0" borderId="0" xfId="0" applyNumberFormat="1"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xf numFmtId="0" fontId="2" fillId="0" borderId="2" xfId="0" applyFont="1" applyBorder="1" applyAlignment="1">
      <alignment horizontal="center" vertical="center"/>
    </xf>
    <xf numFmtId="0" fontId="4" fillId="0" borderId="1" xfId="0" applyFont="1" applyBorder="1"/>
    <xf numFmtId="0" fontId="5" fillId="0" borderId="0" xfId="0" applyFont="1"/>
    <xf numFmtId="49" fontId="2" fillId="0" borderId="3"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2" fillId="0" borderId="1" xfId="0" applyNumberFormat="1" applyFont="1" applyBorder="1"/>
    <xf numFmtId="49" fontId="4" fillId="0" borderId="1" xfId="0" applyNumberFormat="1" applyFont="1" applyBorder="1"/>
    <xf numFmtId="49" fontId="2" fillId="0" borderId="4" xfId="0" applyNumberFormat="1" applyFont="1" applyBorder="1"/>
    <xf numFmtId="49" fontId="2" fillId="0" borderId="1" xfId="0" applyNumberFormat="1" applyFont="1" applyBorder="1" applyAlignment="1">
      <alignment horizontal="justify" vertical="center"/>
    </xf>
    <xf numFmtId="49" fontId="2" fillId="0" borderId="1" xfId="0" applyNumberFormat="1" applyFont="1" applyBorder="1" applyAlignment="1">
      <alignment horizontal="left" vertical="center" wrapText="1"/>
    </xf>
    <xf numFmtId="49" fontId="2" fillId="2" borderId="1" xfId="0" applyNumberFormat="1" applyFont="1" applyFill="1" applyBorder="1" applyAlignment="1">
      <alignment horizontal="center" vertical="center"/>
    </xf>
    <xf numFmtId="49" fontId="3" fillId="0" borderId="1" xfId="0" applyNumberFormat="1" applyFont="1" applyBorder="1" applyAlignment="1">
      <alignment horizontal="left" vertical="center" wrapText="1"/>
    </xf>
  </cellXfs>
  <cellStyles count="1">
    <cellStyle name="Обычный" xfId="0" builtinId="0"/>
  </cellStyles>
  <dxfs count="3">
    <dxf>
      <font>
        <color rgb="FF9C65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R118"/>
  <sheetViews>
    <sheetView tabSelected="1" zoomScale="90" zoomScaleNormal="90" workbookViewId="0">
      <selection activeCell="D22" sqref="D22"/>
    </sheetView>
  </sheetViews>
  <sheetFormatPr defaultRowHeight="15" x14ac:dyDescent="0.25"/>
  <cols>
    <col min="1" max="1" width="6.5703125" style="8" customWidth="1"/>
    <col min="2" max="2" width="17.42578125" style="23" customWidth="1"/>
    <col min="3" max="6" width="14.42578125" style="23" customWidth="1"/>
    <col min="7" max="7" width="16.28515625" style="23" customWidth="1"/>
    <col min="8" max="8" width="14.42578125" style="23" customWidth="1"/>
    <col min="9" max="9" width="18.5703125" style="23" customWidth="1"/>
    <col min="10" max="10" width="17.140625" style="23" customWidth="1"/>
    <col min="11" max="14" width="14.42578125" style="8" customWidth="1"/>
    <col min="15" max="15" width="16.28515625" style="8" customWidth="1"/>
    <col min="16" max="16" width="14.42578125" style="8" customWidth="1"/>
    <col min="17" max="17" width="18.5703125" style="8" customWidth="1"/>
    <col min="18" max="18" width="17.140625" style="8" customWidth="1"/>
    <col min="19" max="16384" width="9.140625" style="8"/>
  </cols>
  <sheetData>
    <row r="1" spans="1:18" s="26" customFormat="1" ht="19.5" customHeight="1" x14ac:dyDescent="0.25">
      <c r="A1" s="3" t="s">
        <v>183</v>
      </c>
      <c r="B1" s="31" t="s">
        <v>1017</v>
      </c>
      <c r="C1" s="32" t="s">
        <v>1123</v>
      </c>
      <c r="D1" s="32" t="s">
        <v>1124</v>
      </c>
      <c r="E1" s="32" t="s">
        <v>1125</v>
      </c>
      <c r="F1" s="32" t="s">
        <v>1126</v>
      </c>
      <c r="G1" s="32" t="s">
        <v>1127</v>
      </c>
      <c r="H1" s="32" t="s">
        <v>1128</v>
      </c>
      <c r="I1" s="32" t="s">
        <v>1129</v>
      </c>
      <c r="J1" s="32" t="s">
        <v>1130</v>
      </c>
      <c r="K1" s="39" t="s">
        <v>1123</v>
      </c>
      <c r="L1" s="39" t="s">
        <v>1124</v>
      </c>
      <c r="M1" s="39" t="s">
        <v>1125</v>
      </c>
      <c r="N1" s="39" t="s">
        <v>1126</v>
      </c>
      <c r="O1" s="39" t="s">
        <v>1127</v>
      </c>
      <c r="P1" s="39" t="s">
        <v>1128</v>
      </c>
      <c r="Q1" s="39" t="s">
        <v>1129</v>
      </c>
      <c r="R1" s="39" t="s">
        <v>1130</v>
      </c>
    </row>
    <row r="2" spans="1:18" ht="13.5" customHeight="1" x14ac:dyDescent="0.25">
      <c r="A2" s="28">
        <v>1</v>
      </c>
      <c r="B2" s="4" t="s">
        <v>1119</v>
      </c>
      <c r="C2" s="4" t="s">
        <v>301</v>
      </c>
      <c r="D2" s="4" t="s">
        <v>188</v>
      </c>
      <c r="E2" s="4" t="s">
        <v>1</v>
      </c>
      <c r="F2" s="4" t="s">
        <v>1020</v>
      </c>
      <c r="G2" s="4" t="s">
        <v>354</v>
      </c>
      <c r="H2" s="4" t="s">
        <v>1110</v>
      </c>
      <c r="I2" s="4" t="s">
        <v>1021</v>
      </c>
      <c r="J2" s="37" t="s">
        <v>1022</v>
      </c>
      <c r="K2" s="4"/>
      <c r="L2" s="4"/>
      <c r="M2" s="4"/>
      <c r="N2" s="4"/>
      <c r="O2" s="4"/>
      <c r="P2" s="4"/>
      <c r="Q2" s="4"/>
      <c r="R2" s="4"/>
    </row>
    <row r="3" spans="1:18" x14ac:dyDescent="0.25">
      <c r="A3" s="28">
        <v>2</v>
      </c>
      <c r="B3" s="4" t="s">
        <v>1120</v>
      </c>
      <c r="C3" s="4" t="s">
        <v>303</v>
      </c>
      <c r="D3" s="4" t="s">
        <v>190</v>
      </c>
      <c r="E3" s="4" t="s">
        <v>3</v>
      </c>
      <c r="F3" s="4" t="s">
        <v>1023</v>
      </c>
      <c r="G3" s="4" t="s">
        <v>356</v>
      </c>
      <c r="H3" s="4" t="s">
        <v>1024</v>
      </c>
      <c r="I3" s="4" t="s">
        <v>1025</v>
      </c>
      <c r="J3" s="37" t="s">
        <v>1026</v>
      </c>
      <c r="K3" s="4"/>
      <c r="L3" s="4"/>
      <c r="M3" s="4"/>
      <c r="N3" s="4"/>
      <c r="O3" s="4"/>
      <c r="P3" s="4"/>
      <c r="Q3" s="4"/>
      <c r="R3" s="4"/>
    </row>
    <row r="4" spans="1:18" x14ac:dyDescent="0.25">
      <c r="A4" s="28">
        <v>3</v>
      </c>
      <c r="B4" s="4" t="s">
        <v>1054</v>
      </c>
      <c r="C4" s="4" t="s">
        <v>305</v>
      </c>
      <c r="D4" s="4" t="s">
        <v>192</v>
      </c>
      <c r="E4" s="4" t="s">
        <v>5</v>
      </c>
      <c r="F4" s="4" t="s">
        <v>1116</v>
      </c>
      <c r="G4" s="4" t="s">
        <v>358</v>
      </c>
      <c r="H4" s="4" t="s">
        <v>1027</v>
      </c>
      <c r="I4" s="4" t="s">
        <v>1028</v>
      </c>
      <c r="J4" s="37" t="s">
        <v>1029</v>
      </c>
      <c r="K4" s="4"/>
      <c r="L4" s="4"/>
      <c r="M4" s="4"/>
      <c r="N4" s="4"/>
      <c r="O4" s="4"/>
      <c r="P4" s="4"/>
      <c r="Q4" s="4"/>
      <c r="R4" s="4"/>
    </row>
    <row r="5" spans="1:18" x14ac:dyDescent="0.25">
      <c r="A5" s="28">
        <v>4</v>
      </c>
      <c r="B5" s="4" t="s">
        <v>1121</v>
      </c>
      <c r="C5" s="4" t="s">
        <v>307</v>
      </c>
      <c r="D5" s="4" t="s">
        <v>71</v>
      </c>
      <c r="E5" s="4" t="s">
        <v>7</v>
      </c>
      <c r="F5" s="4" t="s">
        <v>1117</v>
      </c>
      <c r="G5" s="4" t="s">
        <v>360</v>
      </c>
      <c r="H5" s="4" t="s">
        <v>1030</v>
      </c>
      <c r="I5" s="4" t="s">
        <v>1031</v>
      </c>
      <c r="J5" s="37" t="s">
        <v>1032</v>
      </c>
      <c r="K5" s="4"/>
      <c r="L5" s="4"/>
      <c r="M5" s="4"/>
      <c r="N5" s="4"/>
      <c r="O5" s="4"/>
      <c r="P5" s="4"/>
      <c r="Q5" s="4"/>
      <c r="R5" s="4"/>
    </row>
    <row r="6" spans="1:18" x14ac:dyDescent="0.25">
      <c r="A6" s="28">
        <v>5</v>
      </c>
      <c r="B6" s="4" t="s">
        <v>1122</v>
      </c>
      <c r="C6" s="4" t="s">
        <v>309</v>
      </c>
      <c r="D6" s="4" t="s">
        <v>195</v>
      </c>
      <c r="E6" s="4" t="s">
        <v>9</v>
      </c>
      <c r="F6" s="4" t="s">
        <v>1033</v>
      </c>
      <c r="G6" s="4" t="s">
        <v>362</v>
      </c>
      <c r="H6" s="4" t="s">
        <v>1034</v>
      </c>
      <c r="I6" s="4" t="s">
        <v>1035</v>
      </c>
      <c r="J6" s="37" t="s">
        <v>1036</v>
      </c>
      <c r="K6" s="4"/>
      <c r="L6" s="4"/>
      <c r="M6" s="4"/>
      <c r="N6" s="4"/>
      <c r="O6" s="4"/>
      <c r="P6" s="4"/>
      <c r="Q6" s="4"/>
      <c r="R6" s="4"/>
    </row>
    <row r="7" spans="1:18" x14ac:dyDescent="0.25">
      <c r="A7" s="28">
        <v>6</v>
      </c>
      <c r="B7" s="38" t="s">
        <v>1049</v>
      </c>
      <c r="C7" s="4" t="s">
        <v>311</v>
      </c>
      <c r="D7" s="4" t="s">
        <v>197</v>
      </c>
      <c r="E7" s="4" t="s">
        <v>11</v>
      </c>
      <c r="F7" s="4" t="s">
        <v>1037</v>
      </c>
      <c r="G7" s="4" t="s">
        <v>364</v>
      </c>
      <c r="H7" s="4" t="s">
        <v>1038</v>
      </c>
      <c r="I7" s="4" t="s">
        <v>1039</v>
      </c>
      <c r="J7" s="37" t="s">
        <v>1019</v>
      </c>
      <c r="K7" s="4"/>
      <c r="L7" s="4"/>
      <c r="M7" s="4"/>
      <c r="N7" s="4"/>
      <c r="O7" s="4"/>
      <c r="P7" s="4"/>
      <c r="Q7" s="4"/>
      <c r="R7" s="4"/>
    </row>
    <row r="8" spans="1:18" x14ac:dyDescent="0.25">
      <c r="A8" s="28">
        <v>7</v>
      </c>
      <c r="B8" s="38" t="s">
        <v>1097</v>
      </c>
      <c r="C8" s="4" t="s">
        <v>313</v>
      </c>
      <c r="D8" s="4" t="s">
        <v>293</v>
      </c>
      <c r="E8" s="4" t="s">
        <v>13</v>
      </c>
      <c r="F8" s="4" t="s">
        <v>1040</v>
      </c>
      <c r="G8" s="4" t="s">
        <v>366</v>
      </c>
      <c r="H8" s="4" t="s">
        <v>1041</v>
      </c>
      <c r="I8" s="4" t="s">
        <v>1042</v>
      </c>
      <c r="J8" s="37" t="s">
        <v>1109</v>
      </c>
      <c r="K8" s="4"/>
      <c r="L8" s="30"/>
      <c r="M8" s="4"/>
      <c r="N8" s="4"/>
      <c r="O8" s="4"/>
      <c r="P8" s="4"/>
      <c r="Q8" s="4"/>
      <c r="R8" s="4"/>
    </row>
    <row r="9" spans="1:18" x14ac:dyDescent="0.25">
      <c r="A9" s="28">
        <v>8</v>
      </c>
      <c r="B9" s="38" t="s">
        <v>1131</v>
      </c>
      <c r="C9" s="4" t="s">
        <v>315</v>
      </c>
      <c r="D9" s="4" t="s">
        <v>200</v>
      </c>
      <c r="E9" s="4" t="s">
        <v>15</v>
      </c>
      <c r="F9" s="4" t="s">
        <v>1043</v>
      </c>
      <c r="G9" s="4" t="s">
        <v>368</v>
      </c>
      <c r="H9" s="4" t="s">
        <v>1044</v>
      </c>
      <c r="I9" s="4" t="s">
        <v>1045</v>
      </c>
      <c r="J9" s="37" t="s">
        <v>1108</v>
      </c>
      <c r="K9" s="4"/>
      <c r="L9" s="4"/>
      <c r="M9" s="4"/>
      <c r="N9" s="4"/>
      <c r="O9" s="4"/>
      <c r="P9" s="4"/>
      <c r="Q9" s="4"/>
      <c r="R9" s="4"/>
    </row>
    <row r="10" spans="1:18" x14ac:dyDescent="0.25">
      <c r="A10" s="28">
        <v>9</v>
      </c>
      <c r="B10" s="38" t="s">
        <v>1132</v>
      </c>
      <c r="C10" s="4" t="s">
        <v>317</v>
      </c>
      <c r="D10" s="4" t="s">
        <v>202</v>
      </c>
      <c r="E10" s="4" t="s">
        <v>17</v>
      </c>
      <c r="F10" s="4" t="s">
        <v>1046</v>
      </c>
      <c r="G10" s="4" t="s">
        <v>370</v>
      </c>
      <c r="H10" s="4" t="s">
        <v>1111</v>
      </c>
      <c r="I10" s="4" t="s">
        <v>1047</v>
      </c>
      <c r="J10" s="37" t="s">
        <v>1048</v>
      </c>
      <c r="K10" s="4"/>
      <c r="L10" s="4"/>
      <c r="M10" s="4"/>
      <c r="N10" s="4"/>
      <c r="O10" s="4"/>
      <c r="P10" s="4"/>
      <c r="Q10" s="4"/>
      <c r="R10" s="4"/>
    </row>
    <row r="11" spans="1:18" x14ac:dyDescent="0.25">
      <c r="A11" s="28">
        <v>10</v>
      </c>
      <c r="B11" s="40" t="s">
        <v>1133</v>
      </c>
      <c r="C11" s="4" t="s">
        <v>319</v>
      </c>
      <c r="D11" s="4" t="s">
        <v>204</v>
      </c>
      <c r="E11" s="4" t="s">
        <v>173</v>
      </c>
      <c r="F11" s="4" t="s">
        <v>1118</v>
      </c>
      <c r="G11" s="4" t="s">
        <v>372</v>
      </c>
      <c r="H11" s="4" t="s">
        <v>1112</v>
      </c>
      <c r="I11" s="4" t="s">
        <v>1050</v>
      </c>
      <c r="J11" s="37" t="s">
        <v>1107</v>
      </c>
      <c r="K11" s="4"/>
      <c r="L11" s="4"/>
      <c r="M11" s="4"/>
      <c r="N11" s="4"/>
      <c r="O11" s="4"/>
      <c r="P11" s="4"/>
      <c r="Q11" s="4"/>
      <c r="R11" s="4"/>
    </row>
    <row r="12" spans="1:18" x14ac:dyDescent="0.25">
      <c r="A12" s="28">
        <v>11</v>
      </c>
      <c r="B12" s="40" t="s">
        <v>1134</v>
      </c>
      <c r="C12" s="4" t="s">
        <v>321</v>
      </c>
      <c r="D12" s="4" t="s">
        <v>206</v>
      </c>
      <c r="E12" s="4" t="s">
        <v>174</v>
      </c>
      <c r="F12" s="4" t="s">
        <v>1051</v>
      </c>
      <c r="G12" s="4" t="s">
        <v>374</v>
      </c>
      <c r="H12" s="4" t="s">
        <v>1052</v>
      </c>
      <c r="I12" s="4" t="s">
        <v>1053</v>
      </c>
      <c r="J12" s="37" t="s">
        <v>1106</v>
      </c>
      <c r="K12"/>
      <c r="L12" s="4"/>
      <c r="M12" s="4"/>
      <c r="N12" s="4"/>
      <c r="O12" s="4"/>
      <c r="P12" s="4"/>
      <c r="Q12" s="4"/>
      <c r="R12" s="4"/>
    </row>
    <row r="13" spans="1:18" x14ac:dyDescent="0.25">
      <c r="A13" s="28">
        <v>12</v>
      </c>
      <c r="B13" s="33"/>
      <c r="C13" s="4" t="s">
        <v>69</v>
      </c>
      <c r="D13" s="4" t="s">
        <v>208</v>
      </c>
      <c r="E13" s="4" t="s">
        <v>175</v>
      </c>
      <c r="F13" s="4" t="s">
        <v>1054</v>
      </c>
      <c r="G13" s="4" t="s">
        <v>376</v>
      </c>
      <c r="H13" s="4" t="s">
        <v>1055</v>
      </c>
      <c r="I13" s="4" t="s">
        <v>1056</v>
      </c>
      <c r="J13" s="37" t="s">
        <v>1105</v>
      </c>
      <c r="K13" s="4"/>
      <c r="L13" s="4"/>
      <c r="M13" s="4"/>
      <c r="N13" s="4"/>
      <c r="O13" s="4"/>
      <c r="P13" s="4"/>
      <c r="Q13" s="4"/>
      <c r="R13" s="4"/>
    </row>
    <row r="14" spans="1:18" x14ac:dyDescent="0.25">
      <c r="A14" s="28">
        <v>13</v>
      </c>
      <c r="B14" s="33"/>
      <c r="C14" s="4" t="s">
        <v>324</v>
      </c>
      <c r="D14" s="4" t="s">
        <v>210</v>
      </c>
      <c r="E14" s="4" t="s">
        <v>176</v>
      </c>
      <c r="F14" s="4" t="s">
        <v>1057</v>
      </c>
      <c r="G14" s="4" t="s">
        <v>378</v>
      </c>
      <c r="H14" s="4" t="s">
        <v>1058</v>
      </c>
      <c r="I14" s="4" t="s">
        <v>1059</v>
      </c>
      <c r="J14" s="37" t="s">
        <v>1060</v>
      </c>
      <c r="K14" s="4"/>
      <c r="L14" s="4"/>
      <c r="M14" s="4"/>
      <c r="N14" s="4"/>
      <c r="O14" s="4"/>
      <c r="P14" s="4"/>
      <c r="Q14" s="4"/>
      <c r="R14" s="4"/>
    </row>
    <row r="15" spans="1:18" x14ac:dyDescent="0.25">
      <c r="A15" s="28">
        <v>14</v>
      </c>
      <c r="B15" s="33"/>
      <c r="C15" s="4" t="s">
        <v>326</v>
      </c>
      <c r="D15" s="4" t="s">
        <v>212</v>
      </c>
      <c r="E15" s="4" t="s">
        <v>23</v>
      </c>
      <c r="F15" s="4" t="s">
        <v>1061</v>
      </c>
      <c r="G15" s="4" t="s">
        <v>380</v>
      </c>
      <c r="H15" s="4" t="s">
        <v>1062</v>
      </c>
      <c r="I15" s="4" t="s">
        <v>1063</v>
      </c>
      <c r="J15" s="37" t="s">
        <v>1064</v>
      </c>
      <c r="K15" s="4"/>
      <c r="L15" s="4"/>
      <c r="M15" s="4"/>
      <c r="N15" s="4"/>
      <c r="O15" s="4"/>
      <c r="P15" s="4"/>
      <c r="Q15" s="4"/>
      <c r="R15" s="4"/>
    </row>
    <row r="16" spans="1:18" x14ac:dyDescent="0.25">
      <c r="A16" s="28">
        <v>15</v>
      </c>
      <c r="B16" s="19"/>
      <c r="C16" s="4" t="s">
        <v>328</v>
      </c>
      <c r="D16" s="4" t="s">
        <v>214</v>
      </c>
      <c r="E16" s="4" t="s">
        <v>25</v>
      </c>
      <c r="F16" s="4" t="s">
        <v>1065</v>
      </c>
      <c r="G16" s="4" t="s">
        <v>382</v>
      </c>
      <c r="H16" s="4" t="s">
        <v>1066</v>
      </c>
      <c r="I16" s="4" t="s">
        <v>1067</v>
      </c>
      <c r="J16" s="37" t="s">
        <v>1068</v>
      </c>
      <c r="K16" s="4"/>
      <c r="L16" s="4"/>
      <c r="M16" s="4"/>
      <c r="N16" s="4"/>
      <c r="O16" s="4"/>
      <c r="P16" s="4"/>
      <c r="Q16" s="4"/>
      <c r="R16" s="4"/>
    </row>
    <row r="17" spans="1:18" x14ac:dyDescent="0.25">
      <c r="A17" s="28">
        <v>16</v>
      </c>
      <c r="B17" s="19"/>
      <c r="C17" s="4" t="s">
        <v>330</v>
      </c>
      <c r="D17" s="4" t="s">
        <v>216</v>
      </c>
      <c r="E17" s="4" t="s">
        <v>27</v>
      </c>
      <c r="F17" s="4" t="s">
        <v>1069</v>
      </c>
      <c r="G17" s="4" t="s">
        <v>384</v>
      </c>
      <c r="H17" s="4" t="s">
        <v>1070</v>
      </c>
      <c r="I17" s="4" t="s">
        <v>1071</v>
      </c>
      <c r="J17" s="37" t="s">
        <v>1072</v>
      </c>
      <c r="K17" s="4"/>
      <c r="L17" s="4"/>
      <c r="M17" s="4"/>
      <c r="N17" s="4"/>
      <c r="O17" s="4"/>
      <c r="P17" s="4"/>
      <c r="Q17" s="4"/>
      <c r="R17" s="4"/>
    </row>
    <row r="18" spans="1:18" x14ac:dyDescent="0.25">
      <c r="A18" s="28">
        <v>17</v>
      </c>
      <c r="B18" s="19"/>
      <c r="C18" s="4" t="s">
        <v>332</v>
      </c>
      <c r="D18" s="4" t="s">
        <v>218</v>
      </c>
      <c r="E18" s="4" t="s">
        <v>29</v>
      </c>
      <c r="F18" s="4" t="s">
        <v>1073</v>
      </c>
      <c r="G18" s="4" t="s">
        <v>386</v>
      </c>
      <c r="H18" s="4" t="s">
        <v>1113</v>
      </c>
      <c r="I18" s="4" t="s">
        <v>1074</v>
      </c>
      <c r="J18" s="37" t="s">
        <v>1075</v>
      </c>
      <c r="K18" s="4"/>
      <c r="L18" s="4"/>
      <c r="M18" s="4"/>
      <c r="N18" s="4"/>
      <c r="O18" s="4"/>
      <c r="P18" s="4"/>
      <c r="Q18" s="4"/>
      <c r="R18" s="4"/>
    </row>
    <row r="19" spans="1:18" x14ac:dyDescent="0.25">
      <c r="A19" s="28">
        <v>18</v>
      </c>
      <c r="B19" s="19"/>
      <c r="C19" s="4" t="s">
        <v>334</v>
      </c>
      <c r="D19" s="4" t="s">
        <v>294</v>
      </c>
      <c r="E19" s="4" t="s">
        <v>171</v>
      </c>
      <c r="F19" s="4" t="s">
        <v>1076</v>
      </c>
      <c r="G19" s="4" t="s">
        <v>388</v>
      </c>
      <c r="H19" s="4" t="s">
        <v>1114</v>
      </c>
      <c r="I19" s="4" t="s">
        <v>1077</v>
      </c>
      <c r="J19" s="37" t="s">
        <v>1078</v>
      </c>
      <c r="K19" s="4"/>
      <c r="L19" s="4"/>
      <c r="M19" s="4"/>
      <c r="N19" s="4"/>
      <c r="O19" s="4"/>
      <c r="P19" s="4"/>
      <c r="Q19" s="4"/>
      <c r="R19" s="4"/>
    </row>
    <row r="20" spans="1:18" x14ac:dyDescent="0.25">
      <c r="A20" s="28">
        <v>19</v>
      </c>
      <c r="B20" s="19"/>
      <c r="C20" s="4" t="s">
        <v>336</v>
      </c>
      <c r="D20" s="4" t="s">
        <v>295</v>
      </c>
      <c r="E20" s="4" t="s">
        <v>31</v>
      </c>
      <c r="F20" s="4" t="s">
        <v>1079</v>
      </c>
      <c r="G20" s="4" t="s">
        <v>390</v>
      </c>
      <c r="H20" s="4" t="s">
        <v>1115</v>
      </c>
      <c r="I20" s="4" t="s">
        <v>1080</v>
      </c>
      <c r="J20" s="37" t="s">
        <v>555</v>
      </c>
      <c r="K20" s="4"/>
      <c r="L20" s="4"/>
      <c r="M20" s="4"/>
      <c r="N20" s="4"/>
      <c r="O20" s="4"/>
      <c r="P20" s="4"/>
      <c r="Q20" s="4"/>
      <c r="R20" s="4"/>
    </row>
    <row r="21" spans="1:18" x14ac:dyDescent="0.25">
      <c r="A21" s="28">
        <v>20</v>
      </c>
      <c r="B21" s="19"/>
      <c r="C21" s="4" t="s">
        <v>338</v>
      </c>
      <c r="D21" s="4" t="s">
        <v>222</v>
      </c>
      <c r="E21" s="4" t="s">
        <v>33</v>
      </c>
      <c r="F21" s="4" t="s">
        <v>1081</v>
      </c>
      <c r="G21" s="4" t="s">
        <v>392</v>
      </c>
      <c r="H21" s="4" t="s">
        <v>1082</v>
      </c>
      <c r="I21" s="4" t="s">
        <v>1083</v>
      </c>
      <c r="J21" s="37" t="s">
        <v>1084</v>
      </c>
      <c r="K21" s="4"/>
      <c r="L21" s="4"/>
      <c r="M21" s="4"/>
      <c r="N21" s="4"/>
      <c r="O21" s="4"/>
      <c r="P21" s="4"/>
      <c r="Q21" s="4"/>
      <c r="R21" s="4"/>
    </row>
    <row r="22" spans="1:18" x14ac:dyDescent="0.25">
      <c r="A22" s="28">
        <v>21</v>
      </c>
      <c r="B22" s="19"/>
      <c r="C22" s="4" t="s">
        <v>340</v>
      </c>
      <c r="D22" s="4" t="s">
        <v>224</v>
      </c>
      <c r="E22" s="4" t="s">
        <v>35</v>
      </c>
      <c r="F22" s="4" t="s">
        <v>1085</v>
      </c>
      <c r="G22" s="4" t="s">
        <v>394</v>
      </c>
      <c r="H22" s="4" t="s">
        <v>1086</v>
      </c>
      <c r="I22" s="4" t="s">
        <v>1087</v>
      </c>
      <c r="J22" s="37" t="s">
        <v>1088</v>
      </c>
      <c r="K22" s="4"/>
      <c r="L22" s="4"/>
      <c r="M22" s="4"/>
      <c r="N22" s="4"/>
      <c r="O22" s="4"/>
      <c r="P22" s="4"/>
      <c r="Q22" s="4"/>
      <c r="R22" s="4"/>
    </row>
    <row r="23" spans="1:18" x14ac:dyDescent="0.25">
      <c r="A23" s="28">
        <v>22</v>
      </c>
      <c r="B23" s="19"/>
      <c r="C23" s="4" t="s">
        <v>342</v>
      </c>
      <c r="D23" s="4" t="s">
        <v>226</v>
      </c>
      <c r="E23" s="4" t="s">
        <v>37</v>
      </c>
      <c r="F23" s="4" t="s">
        <v>1089</v>
      </c>
      <c r="G23" s="4" t="s">
        <v>396</v>
      </c>
      <c r="H23" s="4" t="s">
        <v>1090</v>
      </c>
      <c r="I23" s="4" t="s">
        <v>1091</v>
      </c>
      <c r="J23" s="37" t="s">
        <v>1092</v>
      </c>
      <c r="K23" s="4"/>
      <c r="L23" s="4"/>
      <c r="M23" s="4"/>
      <c r="N23" s="4"/>
      <c r="O23" s="4"/>
      <c r="P23" s="4"/>
      <c r="Q23" s="4"/>
      <c r="R23" s="4"/>
    </row>
    <row r="24" spans="1:18" x14ac:dyDescent="0.25">
      <c r="A24" s="28">
        <v>23</v>
      </c>
      <c r="B24" s="19"/>
      <c r="C24" s="4" t="s">
        <v>344</v>
      </c>
      <c r="D24" s="4" t="s">
        <v>228</v>
      </c>
      <c r="E24" s="4" t="s">
        <v>39</v>
      </c>
      <c r="F24" s="4" t="s">
        <v>1093</v>
      </c>
      <c r="G24" s="4" t="s">
        <v>398</v>
      </c>
      <c r="H24" s="4" t="s">
        <v>1094</v>
      </c>
      <c r="I24" s="4" t="s">
        <v>1095</v>
      </c>
      <c r="J24" s="37" t="s">
        <v>1096</v>
      </c>
      <c r="K24" s="4"/>
      <c r="L24" s="4"/>
      <c r="M24" s="4"/>
      <c r="N24" s="4"/>
      <c r="O24" s="4"/>
      <c r="P24" s="4"/>
      <c r="Q24" s="4"/>
      <c r="R24" s="4"/>
    </row>
    <row r="25" spans="1:18" x14ac:dyDescent="0.25">
      <c r="A25" s="28">
        <v>24</v>
      </c>
      <c r="B25" s="19"/>
      <c r="C25" s="4" t="s">
        <v>346</v>
      </c>
      <c r="D25" s="4" t="s">
        <v>230</v>
      </c>
      <c r="E25" s="4" t="s">
        <v>41</v>
      </c>
      <c r="F25" s="20" t="s">
        <v>1098</v>
      </c>
      <c r="G25" s="4" t="s">
        <v>400</v>
      </c>
      <c r="H25" s="4" t="s">
        <v>1099</v>
      </c>
      <c r="I25" s="20" t="s">
        <v>579</v>
      </c>
      <c r="J25" s="34"/>
      <c r="K25" s="4"/>
      <c r="L25" s="4"/>
      <c r="M25" s="4"/>
      <c r="N25" s="16"/>
      <c r="O25" s="4"/>
      <c r="P25" s="4"/>
      <c r="Q25" s="16"/>
      <c r="R25" s="27"/>
    </row>
    <row r="26" spans="1:18" x14ac:dyDescent="0.25">
      <c r="A26" s="28">
        <v>25</v>
      </c>
      <c r="B26" s="19"/>
      <c r="C26" s="4" t="s">
        <v>348</v>
      </c>
      <c r="D26" s="4" t="s">
        <v>296</v>
      </c>
      <c r="E26" s="4" t="s">
        <v>43</v>
      </c>
      <c r="F26" s="20" t="s">
        <v>1100</v>
      </c>
      <c r="G26" s="4" t="s">
        <v>402</v>
      </c>
      <c r="H26" s="34"/>
      <c r="I26" s="20" t="s">
        <v>580</v>
      </c>
      <c r="J26" s="34"/>
      <c r="K26" s="4"/>
      <c r="L26" s="4"/>
      <c r="M26" s="4"/>
      <c r="N26" s="16"/>
      <c r="O26" s="4"/>
      <c r="P26" s="27"/>
      <c r="Q26" s="16"/>
      <c r="R26" s="27"/>
    </row>
    <row r="27" spans="1:18" x14ac:dyDescent="0.25">
      <c r="A27" s="28">
        <v>26</v>
      </c>
      <c r="B27" s="19"/>
      <c r="C27" s="4" t="s">
        <v>350</v>
      </c>
      <c r="D27" s="4" t="s">
        <v>233</v>
      </c>
      <c r="E27" s="4" t="s">
        <v>45</v>
      </c>
      <c r="F27" s="20" t="s">
        <v>1101</v>
      </c>
      <c r="G27" s="4" t="s">
        <v>404</v>
      </c>
      <c r="H27" s="34"/>
      <c r="I27" s="20" t="s">
        <v>581</v>
      </c>
      <c r="J27" s="34"/>
      <c r="K27" s="4"/>
      <c r="L27" s="4"/>
      <c r="M27" s="4"/>
      <c r="N27" s="16"/>
      <c r="O27" s="4"/>
      <c r="P27" s="27"/>
      <c r="Q27" s="16"/>
      <c r="R27" s="27"/>
    </row>
    <row r="28" spans="1:18" x14ac:dyDescent="0.25">
      <c r="A28" s="28">
        <v>27</v>
      </c>
      <c r="B28" s="19"/>
      <c r="C28" s="4" t="s">
        <v>352</v>
      </c>
      <c r="D28" s="4" t="s">
        <v>235</v>
      </c>
      <c r="E28" s="4" t="s">
        <v>47</v>
      </c>
      <c r="F28" s="20" t="s">
        <v>1102</v>
      </c>
      <c r="G28" s="4" t="s">
        <v>406</v>
      </c>
      <c r="H28" s="34"/>
      <c r="I28" s="20" t="s">
        <v>582</v>
      </c>
      <c r="J28" s="34"/>
      <c r="K28" s="4"/>
      <c r="L28" s="4"/>
      <c r="M28" s="4"/>
      <c r="N28" s="16"/>
      <c r="O28" s="4"/>
      <c r="P28" s="27"/>
      <c r="Q28" s="16"/>
      <c r="R28" s="27"/>
    </row>
    <row r="29" spans="1:18" x14ac:dyDescent="0.25">
      <c r="A29" s="28">
        <v>28</v>
      </c>
      <c r="B29" s="19"/>
      <c r="C29" s="35"/>
      <c r="D29" s="4" t="s">
        <v>237</v>
      </c>
      <c r="E29" s="4" t="s">
        <v>49</v>
      </c>
      <c r="F29" s="20" t="s">
        <v>1103</v>
      </c>
      <c r="G29" s="4" t="s">
        <v>408</v>
      </c>
      <c r="H29" s="34"/>
      <c r="I29" s="20" t="s">
        <v>583</v>
      </c>
      <c r="J29" s="34"/>
      <c r="K29" s="29"/>
      <c r="L29" s="4"/>
      <c r="M29" s="4"/>
      <c r="N29" s="16"/>
      <c r="O29" s="4"/>
      <c r="P29" s="27"/>
      <c r="Q29" s="16"/>
      <c r="R29" s="27"/>
    </row>
    <row r="30" spans="1:18" x14ac:dyDescent="0.25">
      <c r="A30" s="28">
        <v>29</v>
      </c>
      <c r="B30" s="19"/>
      <c r="C30" s="35"/>
      <c r="D30" s="4" t="s">
        <v>239</v>
      </c>
      <c r="E30" s="4" t="s">
        <v>51</v>
      </c>
      <c r="F30" s="20" t="s">
        <v>1104</v>
      </c>
      <c r="G30" s="4" t="s">
        <v>410</v>
      </c>
      <c r="H30" s="34"/>
      <c r="I30" s="20" t="s">
        <v>584</v>
      </c>
      <c r="J30" s="34"/>
      <c r="K30" s="29"/>
      <c r="L30" s="4"/>
      <c r="M30" s="4"/>
      <c r="N30" s="16"/>
      <c r="O30" s="4"/>
      <c r="P30" s="27"/>
      <c r="Q30" s="16"/>
      <c r="R30" s="27"/>
    </row>
    <row r="31" spans="1:18" x14ac:dyDescent="0.25">
      <c r="A31" s="28">
        <v>30</v>
      </c>
      <c r="B31" s="19"/>
      <c r="C31" s="35"/>
      <c r="D31" s="4" t="s">
        <v>241</v>
      </c>
      <c r="E31" s="4" t="s">
        <v>53</v>
      </c>
      <c r="F31" s="34"/>
      <c r="G31" s="4" t="s">
        <v>412</v>
      </c>
      <c r="H31" s="34"/>
      <c r="I31" s="20" t="s">
        <v>585</v>
      </c>
      <c r="J31" s="34"/>
      <c r="K31" s="29"/>
      <c r="L31" s="4"/>
      <c r="M31" s="4"/>
      <c r="N31" s="27"/>
      <c r="O31" s="4"/>
      <c r="P31" s="27"/>
      <c r="Q31" s="16"/>
      <c r="R31" s="27"/>
    </row>
    <row r="32" spans="1:18" x14ac:dyDescent="0.25">
      <c r="A32" s="28">
        <v>31</v>
      </c>
      <c r="B32" s="19"/>
      <c r="C32" s="35"/>
      <c r="D32" s="4" t="s">
        <v>243</v>
      </c>
      <c r="E32" s="4" t="s">
        <v>55</v>
      </c>
      <c r="F32" s="34"/>
      <c r="G32" s="4" t="s">
        <v>414</v>
      </c>
      <c r="H32" s="34"/>
      <c r="I32" s="20" t="s">
        <v>586</v>
      </c>
      <c r="J32" s="34"/>
      <c r="K32" s="29"/>
      <c r="L32" s="4"/>
      <c r="M32" s="4"/>
      <c r="N32" s="27"/>
      <c r="O32" s="4"/>
      <c r="P32" s="27"/>
      <c r="Q32" s="16"/>
      <c r="R32" s="27"/>
    </row>
    <row r="33" spans="1:18" x14ac:dyDescent="0.25">
      <c r="A33" s="28">
        <v>32</v>
      </c>
      <c r="B33" s="19"/>
      <c r="C33" s="35"/>
      <c r="D33" s="4" t="s">
        <v>245</v>
      </c>
      <c r="E33" s="4" t="s">
        <v>57</v>
      </c>
      <c r="F33" s="34"/>
      <c r="G33" s="4" t="s">
        <v>416</v>
      </c>
      <c r="H33" s="34"/>
      <c r="I33" s="20" t="s">
        <v>587</v>
      </c>
      <c r="J33" s="34"/>
      <c r="K33" s="29"/>
      <c r="L33" s="4"/>
      <c r="M33" s="4"/>
      <c r="N33" s="27"/>
      <c r="O33" s="4"/>
      <c r="P33" s="27"/>
      <c r="Q33" s="16"/>
      <c r="R33" s="27"/>
    </row>
    <row r="34" spans="1:18" x14ac:dyDescent="0.25">
      <c r="A34" s="28">
        <v>33</v>
      </c>
      <c r="B34" s="19"/>
      <c r="C34" s="35"/>
      <c r="D34" s="4" t="s">
        <v>297</v>
      </c>
      <c r="E34" s="4" t="s">
        <v>185</v>
      </c>
      <c r="F34" s="34"/>
      <c r="G34" s="4" t="s">
        <v>418</v>
      </c>
      <c r="H34" s="34"/>
      <c r="I34" s="20" t="s">
        <v>588</v>
      </c>
      <c r="J34" s="34"/>
      <c r="K34" s="29"/>
      <c r="L34" s="4"/>
      <c r="M34" s="4"/>
      <c r="N34" s="27"/>
      <c r="O34" s="4"/>
      <c r="P34" s="27"/>
      <c r="Q34" s="16"/>
      <c r="R34" s="27"/>
    </row>
    <row r="35" spans="1:18" x14ac:dyDescent="0.25">
      <c r="A35" s="28">
        <v>34</v>
      </c>
      <c r="B35" s="19"/>
      <c r="C35" s="35"/>
      <c r="D35" s="4" t="s">
        <v>248</v>
      </c>
      <c r="E35" s="4" t="s">
        <v>186</v>
      </c>
      <c r="F35" s="34"/>
      <c r="G35" s="4" t="s">
        <v>420</v>
      </c>
      <c r="H35" s="34"/>
      <c r="I35" s="20" t="s">
        <v>589</v>
      </c>
      <c r="J35" s="34"/>
      <c r="K35" s="29"/>
      <c r="L35" s="4"/>
      <c r="M35" s="4"/>
      <c r="N35" s="27"/>
      <c r="O35" s="4"/>
      <c r="P35" s="27"/>
      <c r="Q35" s="16"/>
      <c r="R35" s="27"/>
    </row>
    <row r="36" spans="1:18" x14ac:dyDescent="0.25">
      <c r="A36" s="28">
        <v>35</v>
      </c>
      <c r="B36" s="19"/>
      <c r="C36" s="35"/>
      <c r="D36" s="4" t="s">
        <v>250</v>
      </c>
      <c r="E36" s="4" t="s">
        <v>59</v>
      </c>
      <c r="F36" s="34"/>
      <c r="G36" s="4" t="s">
        <v>422</v>
      </c>
      <c r="H36" s="34"/>
      <c r="I36" s="20" t="s">
        <v>590</v>
      </c>
      <c r="J36" s="34"/>
      <c r="K36" s="29"/>
      <c r="L36" s="4"/>
      <c r="M36" s="4"/>
      <c r="N36" s="27"/>
      <c r="O36" s="4"/>
      <c r="P36" s="27"/>
      <c r="Q36" s="16"/>
      <c r="R36" s="27"/>
    </row>
    <row r="37" spans="1:18" x14ac:dyDescent="0.25">
      <c r="A37" s="28">
        <v>36</v>
      </c>
      <c r="B37" s="19"/>
      <c r="C37" s="35"/>
      <c r="D37" s="4" t="s">
        <v>252</v>
      </c>
      <c r="E37" s="4" t="s">
        <v>61</v>
      </c>
      <c r="F37" s="34"/>
      <c r="G37" s="4" t="s">
        <v>424</v>
      </c>
      <c r="H37" s="34"/>
      <c r="I37" s="20" t="s">
        <v>591</v>
      </c>
      <c r="J37" s="34"/>
      <c r="K37" s="29"/>
      <c r="L37" s="4"/>
      <c r="M37" s="4"/>
      <c r="N37" s="27"/>
      <c r="O37" s="4"/>
      <c r="P37" s="27"/>
      <c r="Q37" s="16"/>
      <c r="R37" s="27"/>
    </row>
    <row r="38" spans="1:18" x14ac:dyDescent="0.25">
      <c r="A38" s="28">
        <v>37</v>
      </c>
      <c r="B38" s="19"/>
      <c r="C38" s="35"/>
      <c r="D38" s="4" t="s">
        <v>254</v>
      </c>
      <c r="E38" s="4" t="s">
        <v>63</v>
      </c>
      <c r="F38" s="34"/>
      <c r="G38" s="4" t="s">
        <v>426</v>
      </c>
      <c r="H38" s="34"/>
      <c r="I38" s="20" t="s">
        <v>592</v>
      </c>
      <c r="J38" s="34"/>
      <c r="K38" s="29"/>
      <c r="L38" s="4"/>
      <c r="M38" s="4"/>
      <c r="N38" s="27"/>
      <c r="O38" s="4"/>
      <c r="P38" s="27"/>
      <c r="Q38" s="16"/>
      <c r="R38" s="27"/>
    </row>
    <row r="39" spans="1:18" x14ac:dyDescent="0.25">
      <c r="A39" s="28">
        <v>38</v>
      </c>
      <c r="B39" s="19"/>
      <c r="C39" s="35"/>
      <c r="D39" s="4" t="s">
        <v>298</v>
      </c>
      <c r="E39" s="4" t="s">
        <v>65</v>
      </c>
      <c r="F39" s="34"/>
      <c r="G39" s="4" t="s">
        <v>428</v>
      </c>
      <c r="H39" s="34"/>
      <c r="I39" s="20" t="s">
        <v>593</v>
      </c>
      <c r="J39" s="34"/>
      <c r="K39" s="29"/>
      <c r="L39" s="4"/>
      <c r="M39" s="4"/>
      <c r="N39" s="27"/>
      <c r="O39" s="4"/>
      <c r="P39" s="27"/>
      <c r="Q39" s="16"/>
      <c r="R39" s="27"/>
    </row>
    <row r="40" spans="1:18" x14ac:dyDescent="0.25">
      <c r="A40" s="28">
        <v>39</v>
      </c>
      <c r="B40" s="19"/>
      <c r="C40" s="35"/>
      <c r="D40" s="4" t="s">
        <v>299</v>
      </c>
      <c r="E40" s="4" t="s">
        <v>67</v>
      </c>
      <c r="F40" s="34"/>
      <c r="G40" s="4" t="s">
        <v>430</v>
      </c>
      <c r="H40" s="34"/>
      <c r="I40" s="20" t="s">
        <v>594</v>
      </c>
      <c r="J40" s="34"/>
      <c r="K40" s="29"/>
      <c r="L40" s="4"/>
      <c r="M40" s="4"/>
      <c r="N40" s="27"/>
      <c r="O40" s="4"/>
      <c r="P40" s="27"/>
      <c r="Q40" s="16"/>
      <c r="R40" s="27"/>
    </row>
    <row r="41" spans="1:18" x14ac:dyDescent="0.25">
      <c r="A41" s="28">
        <v>40</v>
      </c>
      <c r="B41" s="19"/>
      <c r="C41" s="35"/>
      <c r="D41" s="4" t="s">
        <v>258</v>
      </c>
      <c r="E41" s="4" t="s">
        <v>69</v>
      </c>
      <c r="F41" s="34"/>
      <c r="G41" s="4" t="s">
        <v>432</v>
      </c>
      <c r="H41" s="34"/>
      <c r="I41" s="20" t="s">
        <v>595</v>
      </c>
      <c r="J41" s="34"/>
      <c r="K41" s="29"/>
      <c r="L41" s="4"/>
      <c r="M41" s="4"/>
      <c r="N41" s="27"/>
      <c r="O41" s="4"/>
      <c r="P41" s="27"/>
      <c r="Q41" s="16"/>
      <c r="R41" s="27"/>
    </row>
    <row r="42" spans="1:18" x14ac:dyDescent="0.25">
      <c r="A42" s="28">
        <v>41</v>
      </c>
      <c r="B42" s="19"/>
      <c r="C42" s="35"/>
      <c r="D42" s="4" t="s">
        <v>260</v>
      </c>
      <c r="E42" s="4" t="s">
        <v>71</v>
      </c>
      <c r="F42" s="34"/>
      <c r="G42" s="4" t="s">
        <v>434</v>
      </c>
      <c r="H42" s="34"/>
      <c r="I42" s="20" t="s">
        <v>596</v>
      </c>
      <c r="J42" s="34"/>
      <c r="K42" s="29"/>
      <c r="L42" s="4"/>
      <c r="M42" s="4"/>
      <c r="N42" s="27"/>
      <c r="O42" s="4"/>
      <c r="P42" s="27"/>
      <c r="Q42" s="16"/>
      <c r="R42" s="27"/>
    </row>
    <row r="43" spans="1:18" x14ac:dyDescent="0.25">
      <c r="A43" s="28">
        <v>42</v>
      </c>
      <c r="B43" s="19"/>
      <c r="C43" s="35"/>
      <c r="D43" s="4" t="s">
        <v>262</v>
      </c>
      <c r="E43" s="4" t="s">
        <v>73</v>
      </c>
      <c r="F43" s="34"/>
      <c r="G43" s="4" t="s">
        <v>436</v>
      </c>
      <c r="H43" s="34"/>
      <c r="I43" s="20" t="s">
        <v>597</v>
      </c>
      <c r="J43" s="34"/>
      <c r="K43" s="29"/>
      <c r="L43" s="4"/>
      <c r="M43" s="4"/>
      <c r="N43" s="27"/>
      <c r="O43" s="4"/>
      <c r="P43" s="27"/>
      <c r="Q43" s="16"/>
      <c r="R43" s="27"/>
    </row>
    <row r="44" spans="1:18" x14ac:dyDescent="0.25">
      <c r="A44" s="28">
        <v>43</v>
      </c>
      <c r="B44" s="19"/>
      <c r="C44" s="35"/>
      <c r="D44" s="4" t="s">
        <v>264</v>
      </c>
      <c r="E44" s="4" t="s">
        <v>75</v>
      </c>
      <c r="F44" s="34"/>
      <c r="G44" s="4" t="s">
        <v>438</v>
      </c>
      <c r="H44" s="34"/>
      <c r="I44" s="20" t="s">
        <v>598</v>
      </c>
      <c r="J44" s="34"/>
      <c r="K44" s="29"/>
      <c r="L44" s="4"/>
      <c r="M44" s="4"/>
      <c r="N44" s="27"/>
      <c r="O44" s="4"/>
      <c r="P44" s="27"/>
      <c r="Q44" s="16"/>
      <c r="R44" s="27"/>
    </row>
    <row r="45" spans="1:18" x14ac:dyDescent="0.25">
      <c r="A45" s="28">
        <v>44</v>
      </c>
      <c r="B45" s="19"/>
      <c r="C45" s="35"/>
      <c r="D45" s="4" t="s">
        <v>300</v>
      </c>
      <c r="E45" s="4" t="s">
        <v>77</v>
      </c>
      <c r="F45" s="34"/>
      <c r="G45" s="4" t="s">
        <v>440</v>
      </c>
      <c r="H45" s="34"/>
      <c r="I45" s="20" t="s">
        <v>599</v>
      </c>
      <c r="J45" s="34"/>
      <c r="K45" s="29"/>
      <c r="L45" s="4"/>
      <c r="M45" s="4"/>
      <c r="N45" s="27"/>
      <c r="O45" s="4"/>
      <c r="P45" s="27"/>
      <c r="Q45" s="16"/>
      <c r="R45" s="27"/>
    </row>
    <row r="46" spans="1:18" x14ac:dyDescent="0.25">
      <c r="A46" s="28">
        <v>45</v>
      </c>
      <c r="B46" s="19"/>
      <c r="C46" s="35"/>
      <c r="D46" s="4" t="s">
        <v>267</v>
      </c>
      <c r="E46" s="4" t="s">
        <v>79</v>
      </c>
      <c r="F46" s="34"/>
      <c r="G46" s="4" t="s">
        <v>442</v>
      </c>
      <c r="H46" s="34"/>
      <c r="I46" s="20" t="s">
        <v>600</v>
      </c>
      <c r="J46" s="34"/>
      <c r="K46" s="29"/>
      <c r="L46" s="4"/>
      <c r="M46" s="4"/>
      <c r="N46" s="27"/>
      <c r="O46" s="4"/>
      <c r="P46" s="27"/>
      <c r="Q46" s="16"/>
      <c r="R46" s="27"/>
    </row>
    <row r="47" spans="1:18" x14ac:dyDescent="0.25">
      <c r="A47" s="28">
        <v>46</v>
      </c>
      <c r="B47" s="33"/>
      <c r="C47" s="35"/>
      <c r="D47" s="4" t="s">
        <v>269</v>
      </c>
      <c r="E47" s="4" t="s">
        <v>81</v>
      </c>
      <c r="F47" s="34"/>
      <c r="G47" s="4" t="s">
        <v>444</v>
      </c>
      <c r="H47" s="34"/>
      <c r="I47" s="20" t="s">
        <v>601</v>
      </c>
      <c r="J47" s="34"/>
      <c r="K47" s="29"/>
      <c r="L47" s="4"/>
      <c r="M47" s="4"/>
      <c r="N47" s="27"/>
      <c r="O47" s="4"/>
      <c r="P47" s="27"/>
      <c r="Q47" s="16"/>
      <c r="R47" s="27"/>
    </row>
    <row r="48" spans="1:18" x14ac:dyDescent="0.25">
      <c r="A48" s="28">
        <v>47</v>
      </c>
      <c r="B48" s="19"/>
      <c r="C48" s="35"/>
      <c r="D48" s="4" t="s">
        <v>271</v>
      </c>
      <c r="E48" s="4" t="s">
        <v>83</v>
      </c>
      <c r="F48" s="34"/>
      <c r="G48" s="4" t="s">
        <v>446</v>
      </c>
      <c r="H48" s="34"/>
      <c r="I48" s="20" t="s">
        <v>602</v>
      </c>
      <c r="J48" s="34"/>
      <c r="K48" s="29"/>
      <c r="L48" s="4"/>
      <c r="M48" s="4"/>
      <c r="N48" s="27"/>
      <c r="O48" s="4"/>
      <c r="P48" s="27"/>
      <c r="Q48" s="16"/>
      <c r="R48" s="27"/>
    </row>
    <row r="49" spans="1:18" x14ac:dyDescent="0.25">
      <c r="A49" s="1">
        <v>48</v>
      </c>
      <c r="B49" s="36"/>
      <c r="C49" s="35"/>
      <c r="D49" s="4" t="s">
        <v>273</v>
      </c>
      <c r="E49" s="4" t="s">
        <v>85</v>
      </c>
      <c r="F49" s="34"/>
      <c r="G49" s="4" t="s">
        <v>448</v>
      </c>
      <c r="H49" s="34"/>
      <c r="I49" s="20" t="s">
        <v>603</v>
      </c>
      <c r="J49" s="34"/>
      <c r="K49" s="29"/>
      <c r="L49" s="4"/>
      <c r="M49" s="4"/>
      <c r="N49" s="27"/>
      <c r="O49" s="4"/>
      <c r="P49" s="27"/>
      <c r="Q49" s="16"/>
      <c r="R49" s="27"/>
    </row>
    <row r="50" spans="1:18" x14ac:dyDescent="0.25">
      <c r="A50" s="1">
        <v>49</v>
      </c>
      <c r="B50" s="34"/>
      <c r="C50" s="35"/>
      <c r="D50" s="4" t="s">
        <v>275</v>
      </c>
      <c r="E50" s="4" t="s">
        <v>87</v>
      </c>
      <c r="F50" s="34"/>
      <c r="G50" s="4" t="s">
        <v>450</v>
      </c>
      <c r="H50" s="34"/>
      <c r="I50" s="20" t="s">
        <v>604</v>
      </c>
      <c r="J50" s="34"/>
      <c r="K50" s="29"/>
      <c r="L50" s="4"/>
      <c r="M50" s="4"/>
      <c r="N50" s="27"/>
      <c r="O50" s="4"/>
      <c r="P50" s="27"/>
      <c r="Q50" s="16"/>
      <c r="R50" s="27"/>
    </row>
    <row r="51" spans="1:18" x14ac:dyDescent="0.25">
      <c r="A51" s="1">
        <v>50</v>
      </c>
      <c r="B51" s="34"/>
      <c r="C51" s="35"/>
      <c r="D51" s="4" t="s">
        <v>277</v>
      </c>
      <c r="E51" s="4" t="s">
        <v>89</v>
      </c>
      <c r="F51" s="34"/>
      <c r="G51" s="4" t="s">
        <v>452</v>
      </c>
      <c r="H51" s="34"/>
      <c r="I51" s="20" t="s">
        <v>605</v>
      </c>
      <c r="J51" s="34"/>
      <c r="K51" s="29"/>
      <c r="L51" s="4"/>
      <c r="M51" s="4"/>
      <c r="N51" s="27"/>
      <c r="O51" s="4"/>
      <c r="P51" s="27"/>
      <c r="Q51" s="16"/>
      <c r="R51" s="27"/>
    </row>
    <row r="52" spans="1:18" x14ac:dyDescent="0.25">
      <c r="D52" s="4" t="s">
        <v>279</v>
      </c>
      <c r="E52" s="4" t="s">
        <v>91</v>
      </c>
      <c r="G52" s="4" t="s">
        <v>454</v>
      </c>
      <c r="I52" s="20" t="s">
        <v>606</v>
      </c>
      <c r="J52" s="8"/>
    </row>
    <row r="53" spans="1:18" x14ac:dyDescent="0.25">
      <c r="D53" s="4" t="s">
        <v>281</v>
      </c>
      <c r="E53" s="4" t="s">
        <v>93</v>
      </c>
      <c r="G53" s="4" t="s">
        <v>456</v>
      </c>
      <c r="I53" s="20" t="s">
        <v>607</v>
      </c>
      <c r="J53" s="8"/>
    </row>
    <row r="54" spans="1:18" x14ac:dyDescent="0.25">
      <c r="D54" s="4" t="s">
        <v>283</v>
      </c>
      <c r="E54" s="4" t="s">
        <v>1018</v>
      </c>
      <c r="G54" s="4" t="s">
        <v>458</v>
      </c>
      <c r="I54" s="20" t="s">
        <v>608</v>
      </c>
      <c r="J54" s="8"/>
    </row>
    <row r="55" spans="1:18" x14ac:dyDescent="0.25">
      <c r="D55" s="4" t="s">
        <v>285</v>
      </c>
      <c r="E55" s="4" t="s">
        <v>96</v>
      </c>
      <c r="G55" s="4" t="s">
        <v>465</v>
      </c>
      <c r="I55" s="20" t="s">
        <v>609</v>
      </c>
      <c r="J55" s="8"/>
    </row>
    <row r="56" spans="1:18" x14ac:dyDescent="0.25">
      <c r="D56" s="4" t="s">
        <v>287</v>
      </c>
      <c r="E56" s="4" t="s">
        <v>98</v>
      </c>
      <c r="G56" s="4" t="s">
        <v>461</v>
      </c>
      <c r="I56" s="20" t="s">
        <v>610</v>
      </c>
      <c r="J56" s="8"/>
    </row>
    <row r="57" spans="1:18" x14ac:dyDescent="0.25">
      <c r="D57" s="4" t="s">
        <v>289</v>
      </c>
      <c r="E57" s="4" t="s">
        <v>177</v>
      </c>
      <c r="G57" s="4" t="s">
        <v>463</v>
      </c>
      <c r="I57" s="20" t="s">
        <v>611</v>
      </c>
      <c r="J57" s="8"/>
    </row>
    <row r="58" spans="1:18" x14ac:dyDescent="0.25">
      <c r="D58" s="9" t="s">
        <v>291</v>
      </c>
      <c r="E58" s="4" t="s">
        <v>101</v>
      </c>
      <c r="I58" s="20" t="s">
        <v>612</v>
      </c>
      <c r="J58" s="8"/>
    </row>
    <row r="59" spans="1:18" x14ac:dyDescent="0.25">
      <c r="E59" s="4" t="s">
        <v>103</v>
      </c>
      <c r="I59" s="20" t="s">
        <v>613</v>
      </c>
      <c r="J59" s="8"/>
    </row>
    <row r="60" spans="1:18" x14ac:dyDescent="0.25">
      <c r="E60" s="4" t="s">
        <v>178</v>
      </c>
      <c r="I60" s="20" t="s">
        <v>614</v>
      </c>
      <c r="J60" s="8"/>
    </row>
    <row r="61" spans="1:18" x14ac:dyDescent="0.25">
      <c r="E61" s="4" t="s">
        <v>106</v>
      </c>
      <c r="I61" s="20" t="s">
        <v>615</v>
      </c>
      <c r="J61" s="8"/>
    </row>
    <row r="62" spans="1:18" x14ac:dyDescent="0.25">
      <c r="E62" s="4" t="s">
        <v>108</v>
      </c>
      <c r="I62" s="20" t="s">
        <v>616</v>
      </c>
      <c r="J62" s="8"/>
    </row>
    <row r="63" spans="1:18" x14ac:dyDescent="0.25">
      <c r="E63" s="4" t="s">
        <v>110</v>
      </c>
      <c r="I63" s="20" t="s">
        <v>617</v>
      </c>
      <c r="J63" s="8"/>
    </row>
    <row r="64" spans="1:18" x14ac:dyDescent="0.25">
      <c r="E64" s="4" t="s">
        <v>112</v>
      </c>
      <c r="I64" s="20" t="s">
        <v>618</v>
      </c>
      <c r="J64" s="8"/>
    </row>
    <row r="65" spans="5:10" x14ac:dyDescent="0.25">
      <c r="E65" s="4" t="s">
        <v>114</v>
      </c>
      <c r="I65" s="20" t="s">
        <v>619</v>
      </c>
      <c r="J65" s="8"/>
    </row>
    <row r="66" spans="5:10" x14ac:dyDescent="0.25">
      <c r="E66" s="4" t="s">
        <v>116</v>
      </c>
      <c r="I66" s="20" t="s">
        <v>620</v>
      </c>
      <c r="J66" s="8"/>
    </row>
    <row r="67" spans="5:10" x14ac:dyDescent="0.25">
      <c r="E67" s="4" t="s">
        <v>118</v>
      </c>
      <c r="I67" s="20" t="s">
        <v>621</v>
      </c>
      <c r="J67" s="8"/>
    </row>
    <row r="68" spans="5:10" x14ac:dyDescent="0.25">
      <c r="E68" s="4" t="s">
        <v>120</v>
      </c>
      <c r="I68" s="20" t="s">
        <v>622</v>
      </c>
      <c r="J68" s="8"/>
    </row>
    <row r="69" spans="5:10" x14ac:dyDescent="0.25">
      <c r="E69" s="4" t="s">
        <v>179</v>
      </c>
      <c r="I69" s="20" t="s">
        <v>623</v>
      </c>
      <c r="J69" s="8"/>
    </row>
    <row r="70" spans="5:10" x14ac:dyDescent="0.25">
      <c r="E70" s="4" t="s">
        <v>123</v>
      </c>
      <c r="I70" s="20" t="s">
        <v>624</v>
      </c>
      <c r="J70" s="8"/>
    </row>
    <row r="71" spans="5:10" x14ac:dyDescent="0.25">
      <c r="E71" s="4" t="s">
        <v>125</v>
      </c>
      <c r="I71" s="20" t="s">
        <v>625</v>
      </c>
      <c r="J71" s="8"/>
    </row>
    <row r="72" spans="5:10" x14ac:dyDescent="0.25">
      <c r="E72" s="4" t="s">
        <v>127</v>
      </c>
      <c r="I72" s="20" t="s">
        <v>626</v>
      </c>
      <c r="J72" s="8"/>
    </row>
    <row r="73" spans="5:10" x14ac:dyDescent="0.25">
      <c r="E73" s="4" t="s">
        <v>129</v>
      </c>
      <c r="I73" s="20" t="s">
        <v>627</v>
      </c>
      <c r="J73" s="8"/>
    </row>
    <row r="74" spans="5:10" x14ac:dyDescent="0.25">
      <c r="E74" s="4" t="s">
        <v>131</v>
      </c>
      <c r="I74" s="20" t="s">
        <v>628</v>
      </c>
      <c r="J74" s="8"/>
    </row>
    <row r="75" spans="5:10" x14ac:dyDescent="0.25">
      <c r="E75" s="4" t="s">
        <v>133</v>
      </c>
      <c r="I75" s="20" t="s">
        <v>629</v>
      </c>
      <c r="J75" s="8"/>
    </row>
    <row r="76" spans="5:10" x14ac:dyDescent="0.25">
      <c r="E76" s="4" t="s">
        <v>180</v>
      </c>
      <c r="I76" s="20" t="s">
        <v>630</v>
      </c>
      <c r="J76" s="8"/>
    </row>
    <row r="77" spans="5:10" x14ac:dyDescent="0.25">
      <c r="E77" s="4" t="s">
        <v>136</v>
      </c>
      <c r="I77" s="20" t="s">
        <v>631</v>
      </c>
      <c r="J77" s="8"/>
    </row>
    <row r="78" spans="5:10" x14ac:dyDescent="0.25">
      <c r="E78" s="4" t="s">
        <v>138</v>
      </c>
      <c r="I78" s="20" t="s">
        <v>632</v>
      </c>
      <c r="J78" s="8"/>
    </row>
    <row r="79" spans="5:10" x14ac:dyDescent="0.25">
      <c r="E79" s="4" t="s">
        <v>140</v>
      </c>
      <c r="I79" s="20" t="s">
        <v>633</v>
      </c>
      <c r="J79" s="8"/>
    </row>
    <row r="80" spans="5:10" x14ac:dyDescent="0.25">
      <c r="E80" s="4" t="s">
        <v>142</v>
      </c>
      <c r="I80" s="20" t="s">
        <v>634</v>
      </c>
      <c r="J80" s="8"/>
    </row>
    <row r="81" spans="5:10" x14ac:dyDescent="0.25">
      <c r="E81" s="4" t="s">
        <v>144</v>
      </c>
      <c r="I81" s="20" t="s">
        <v>635</v>
      </c>
      <c r="J81" s="8"/>
    </row>
    <row r="82" spans="5:10" x14ac:dyDescent="0.25">
      <c r="E82" s="4" t="s">
        <v>146</v>
      </c>
      <c r="I82" s="20" t="s">
        <v>636</v>
      </c>
      <c r="J82" s="8"/>
    </row>
    <row r="83" spans="5:10" x14ac:dyDescent="0.25">
      <c r="E83" s="4" t="s">
        <v>148</v>
      </c>
      <c r="I83" s="20" t="s">
        <v>637</v>
      </c>
      <c r="J83" s="8"/>
    </row>
    <row r="84" spans="5:10" x14ac:dyDescent="0.25">
      <c r="E84" s="4" t="s">
        <v>150</v>
      </c>
      <c r="I84" s="20" t="s">
        <v>638</v>
      </c>
      <c r="J84" s="8"/>
    </row>
    <row r="85" spans="5:10" x14ac:dyDescent="0.25">
      <c r="E85" s="4" t="s">
        <v>152</v>
      </c>
      <c r="I85" s="20" t="s">
        <v>639</v>
      </c>
      <c r="J85" s="8"/>
    </row>
    <row r="86" spans="5:10" x14ac:dyDescent="0.25">
      <c r="E86" s="4" t="s">
        <v>154</v>
      </c>
      <c r="I86" s="20" t="s">
        <v>640</v>
      </c>
      <c r="J86" s="8"/>
    </row>
    <row r="87" spans="5:10" x14ac:dyDescent="0.25">
      <c r="E87" s="4" t="s">
        <v>156</v>
      </c>
      <c r="I87" s="20" t="s">
        <v>641</v>
      </c>
      <c r="J87" s="8"/>
    </row>
    <row r="88" spans="5:10" x14ac:dyDescent="0.25">
      <c r="E88" s="4" t="s">
        <v>158</v>
      </c>
      <c r="I88" s="20" t="s">
        <v>642</v>
      </c>
      <c r="J88" s="8"/>
    </row>
    <row r="89" spans="5:10" x14ac:dyDescent="0.25">
      <c r="E89" s="4" t="s">
        <v>160</v>
      </c>
      <c r="I89" s="20" t="s">
        <v>643</v>
      </c>
      <c r="J89" s="8"/>
    </row>
    <row r="90" spans="5:10" x14ac:dyDescent="0.25">
      <c r="E90" s="4" t="s">
        <v>181</v>
      </c>
      <c r="I90" s="20" t="s">
        <v>644</v>
      </c>
      <c r="J90" s="8"/>
    </row>
    <row r="91" spans="5:10" x14ac:dyDescent="0.25">
      <c r="E91" s="4" t="s">
        <v>163</v>
      </c>
      <c r="I91" s="20" t="s">
        <v>645</v>
      </c>
      <c r="J91" s="8"/>
    </row>
    <row r="92" spans="5:10" x14ac:dyDescent="0.25">
      <c r="E92" s="4" t="s">
        <v>182</v>
      </c>
      <c r="I92" s="20" t="s">
        <v>646</v>
      </c>
      <c r="J92" s="8"/>
    </row>
    <row r="93" spans="5:10" x14ac:dyDescent="0.25">
      <c r="E93" s="4" t="s">
        <v>166</v>
      </c>
      <c r="I93" s="20" t="s">
        <v>647</v>
      </c>
      <c r="J93" s="8"/>
    </row>
    <row r="94" spans="5:10" x14ac:dyDescent="0.25">
      <c r="E94" s="4" t="s">
        <v>168</v>
      </c>
      <c r="I94" s="20" t="s">
        <v>648</v>
      </c>
      <c r="J94" s="8"/>
    </row>
    <row r="95" spans="5:10" x14ac:dyDescent="0.25">
      <c r="I95" s="20" t="s">
        <v>649</v>
      </c>
      <c r="J95" s="8"/>
    </row>
    <row r="96" spans="5:10" x14ac:dyDescent="0.25">
      <c r="I96" s="20" t="s">
        <v>650</v>
      </c>
      <c r="J96" s="8"/>
    </row>
    <row r="97" spans="9:10" x14ac:dyDescent="0.25">
      <c r="I97" s="20" t="s">
        <v>651</v>
      </c>
      <c r="J97" s="8"/>
    </row>
    <row r="98" spans="9:10" x14ac:dyDescent="0.25">
      <c r="I98" s="20" t="s">
        <v>652</v>
      </c>
      <c r="J98" s="8"/>
    </row>
    <row r="99" spans="9:10" x14ac:dyDescent="0.25">
      <c r="I99" s="20" t="s">
        <v>653</v>
      </c>
      <c r="J99" s="8"/>
    </row>
    <row r="100" spans="9:10" x14ac:dyDescent="0.25">
      <c r="I100" s="20" t="s">
        <v>654</v>
      </c>
      <c r="J100" s="8"/>
    </row>
    <row r="101" spans="9:10" x14ac:dyDescent="0.25">
      <c r="I101" s="20" t="s">
        <v>655</v>
      </c>
      <c r="J101" s="8"/>
    </row>
    <row r="102" spans="9:10" x14ac:dyDescent="0.25">
      <c r="I102" s="20" t="s">
        <v>656</v>
      </c>
      <c r="J102" s="8"/>
    </row>
    <row r="103" spans="9:10" x14ac:dyDescent="0.25">
      <c r="I103" s="20" t="s">
        <v>657</v>
      </c>
      <c r="J103" s="8"/>
    </row>
    <row r="104" spans="9:10" x14ac:dyDescent="0.25">
      <c r="I104" s="20" t="s">
        <v>658</v>
      </c>
      <c r="J104" s="8"/>
    </row>
    <row r="105" spans="9:10" x14ac:dyDescent="0.25">
      <c r="I105" s="20" t="s">
        <v>659</v>
      </c>
      <c r="J105" s="8"/>
    </row>
    <row r="106" spans="9:10" x14ac:dyDescent="0.25">
      <c r="I106" s="20" t="s">
        <v>660</v>
      </c>
      <c r="J106" s="8"/>
    </row>
    <row r="107" spans="9:10" x14ac:dyDescent="0.25">
      <c r="I107" s="20" t="s">
        <v>661</v>
      </c>
      <c r="J107" s="8"/>
    </row>
    <row r="108" spans="9:10" x14ac:dyDescent="0.25">
      <c r="I108" s="20" t="s">
        <v>662</v>
      </c>
      <c r="J108" s="8"/>
    </row>
    <row r="109" spans="9:10" x14ac:dyDescent="0.25">
      <c r="I109" s="20" t="s">
        <v>663</v>
      </c>
      <c r="J109" s="8"/>
    </row>
    <row r="110" spans="9:10" x14ac:dyDescent="0.25">
      <c r="I110" s="20" t="s">
        <v>664</v>
      </c>
      <c r="J110" s="8"/>
    </row>
    <row r="111" spans="9:10" x14ac:dyDescent="0.25">
      <c r="I111" s="20" t="s">
        <v>665</v>
      </c>
      <c r="J111" s="8"/>
    </row>
    <row r="112" spans="9:10" x14ac:dyDescent="0.25">
      <c r="I112" s="20" t="s">
        <v>666</v>
      </c>
      <c r="J112" s="8"/>
    </row>
    <row r="113" spans="9:10" x14ac:dyDescent="0.25">
      <c r="I113" s="20" t="s">
        <v>667</v>
      </c>
      <c r="J113" s="8"/>
    </row>
    <row r="114" spans="9:10" x14ac:dyDescent="0.25">
      <c r="I114" s="20" t="s">
        <v>668</v>
      </c>
      <c r="J114" s="8"/>
    </row>
    <row r="115" spans="9:10" x14ac:dyDescent="0.25">
      <c r="I115" s="20" t="s">
        <v>669</v>
      </c>
      <c r="J115" s="8"/>
    </row>
    <row r="116" spans="9:10" x14ac:dyDescent="0.25">
      <c r="I116" s="20" t="s">
        <v>670</v>
      </c>
      <c r="J116" s="8"/>
    </row>
    <row r="117" spans="9:10" x14ac:dyDescent="0.25">
      <c r="I117" s="20" t="s">
        <v>671</v>
      </c>
      <c r="J117" s="8"/>
    </row>
    <row r="118" spans="9:10" x14ac:dyDescent="0.25">
      <c r="I118" s="20" t="s">
        <v>158</v>
      </c>
      <c r="J118" s="8"/>
    </row>
  </sheetData>
  <conditionalFormatting sqref="K2">
    <cfRule type="containsText" dxfId="0" priority="1" operator="containsText" text="15.2">
      <formula>NOT(ISERROR(SEARCH("15.2",K2)))</formula>
    </cfRule>
  </conditionalFormatting>
  <pageMargins left="0.7" right="0.7" top="0.75" bottom="0.75" header="0.3" footer="0.3"/>
  <ignoredErrors>
    <ignoredError sqref="D45" twoDigitTextYear="1"/>
  </ignoredErrors>
  <extLst>
    <ext xmlns:x14="http://schemas.microsoft.com/office/spreadsheetml/2009/9/main" uri="{78C0D931-6437-407d-A8EE-F0AAD7539E65}">
      <x14:conditionalFormattings>
        <x14:conditionalFormatting xmlns:xm="http://schemas.microsoft.com/office/excel/2006/main">
          <x14:cfRule type="containsText" priority="5" operator="containsText" id="{6461397E-75B7-452D-9B33-6AD3616525E7}">
            <xm:f>NOT(ISERROR(SEARCH($F$23,C15)))</xm:f>
            <xm:f>$F$23</xm:f>
            <x14:dxf>
              <font>
                <color rgb="FF9C0006"/>
              </font>
              <fill>
                <patternFill>
                  <bgColor rgb="FFFFC7CE"/>
                </patternFill>
              </fill>
            </x14:dxf>
          </x14:cfRule>
          <xm:sqref>C15</xm:sqref>
        </x14:conditionalFormatting>
        <x14:conditionalFormatting xmlns:xm="http://schemas.microsoft.com/office/excel/2006/main">
          <x14:cfRule type="containsText" priority="2" operator="containsText" id="{B2A0189F-BF0D-4941-8C2B-958E8574E2CF}">
            <xm:f>NOT(ISERROR(SEARCH($C$2,K2)))</xm:f>
            <xm:f>$C$2</xm:f>
            <x14:dxf/>
          </x14:cfRule>
          <xm:sqref>K2</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dimension ref="A1:C133"/>
  <sheetViews>
    <sheetView workbookViewId="0">
      <selection activeCell="J9" sqref="J9"/>
    </sheetView>
  </sheetViews>
  <sheetFormatPr defaultRowHeight="15" x14ac:dyDescent="0.25"/>
  <cols>
    <col min="1" max="1" width="5.5703125" style="8" customWidth="1"/>
    <col min="2" max="2" width="16.28515625" style="24" customWidth="1"/>
    <col min="3" max="3" width="77" style="25" customWidth="1"/>
  </cols>
  <sheetData>
    <row r="1" spans="1:3" ht="25.5" customHeight="1" x14ac:dyDescent="0.25">
      <c r="A1" s="2" t="s">
        <v>183</v>
      </c>
      <c r="B1" s="19" t="s">
        <v>170</v>
      </c>
      <c r="C1" s="13" t="s">
        <v>0</v>
      </c>
    </row>
    <row r="2" spans="1:3" ht="16.5" customHeight="1" x14ac:dyDescent="0.25">
      <c r="A2" s="1">
        <v>1</v>
      </c>
      <c r="B2" s="12" t="s">
        <v>843</v>
      </c>
      <c r="C2" s="22" t="s">
        <v>955</v>
      </c>
    </row>
    <row r="3" spans="1:3" ht="16.5" customHeight="1" x14ac:dyDescent="0.25">
      <c r="A3" s="1">
        <v>2</v>
      </c>
      <c r="B3" s="12" t="s">
        <v>507</v>
      </c>
      <c r="C3" s="22" t="s">
        <v>467</v>
      </c>
    </row>
    <row r="4" spans="1:3" ht="16.5" customHeight="1" x14ac:dyDescent="0.25">
      <c r="A4" s="1">
        <v>3</v>
      </c>
      <c r="B4" s="12" t="s">
        <v>469</v>
      </c>
      <c r="C4" s="22" t="s">
        <v>468</v>
      </c>
    </row>
    <row r="5" spans="1:3" ht="16.5" customHeight="1" x14ac:dyDescent="0.25">
      <c r="A5" s="1">
        <v>4</v>
      </c>
      <c r="B5" s="12" t="s">
        <v>471</v>
      </c>
      <c r="C5" s="22" t="s">
        <v>470</v>
      </c>
    </row>
    <row r="6" spans="1:3" ht="16.5" customHeight="1" x14ac:dyDescent="0.25">
      <c r="A6" s="1">
        <v>5</v>
      </c>
      <c r="B6" s="12" t="s">
        <v>475</v>
      </c>
      <c r="C6" s="22" t="s">
        <v>474</v>
      </c>
    </row>
    <row r="7" spans="1:3" ht="16.5" customHeight="1" x14ac:dyDescent="0.25">
      <c r="A7" s="1">
        <v>6</v>
      </c>
      <c r="B7" s="12" t="s">
        <v>477</v>
      </c>
      <c r="C7" s="22" t="s">
        <v>476</v>
      </c>
    </row>
    <row r="8" spans="1:3" ht="16.5" customHeight="1" x14ac:dyDescent="0.25">
      <c r="A8" s="1">
        <v>7</v>
      </c>
      <c r="B8" s="12" t="s">
        <v>479</v>
      </c>
      <c r="C8" s="22" t="s">
        <v>478</v>
      </c>
    </row>
    <row r="9" spans="1:3" ht="16.5" customHeight="1" x14ac:dyDescent="0.25">
      <c r="A9" s="1">
        <v>8</v>
      </c>
      <c r="B9" s="12" t="s">
        <v>481</v>
      </c>
      <c r="C9" s="22" t="s">
        <v>480</v>
      </c>
    </row>
    <row r="10" spans="1:3" ht="16.5" customHeight="1" x14ac:dyDescent="0.25">
      <c r="A10" s="1">
        <v>9</v>
      </c>
      <c r="B10" s="12" t="s">
        <v>508</v>
      </c>
      <c r="C10" s="22" t="s">
        <v>482</v>
      </c>
    </row>
    <row r="11" spans="1:3" ht="16.5" customHeight="1" x14ac:dyDescent="0.25">
      <c r="A11" s="1">
        <v>10</v>
      </c>
      <c r="B11" s="12" t="s">
        <v>509</v>
      </c>
      <c r="C11" s="22" t="s">
        <v>483</v>
      </c>
    </row>
    <row r="12" spans="1:3" ht="16.5" customHeight="1" x14ac:dyDescent="0.25">
      <c r="A12" s="1">
        <v>11</v>
      </c>
      <c r="B12" s="12" t="s">
        <v>485</v>
      </c>
      <c r="C12" s="22" t="s">
        <v>484</v>
      </c>
    </row>
    <row r="13" spans="1:3" ht="16.5" customHeight="1" x14ac:dyDescent="0.25">
      <c r="A13" s="1">
        <v>12</v>
      </c>
      <c r="B13" s="12" t="s">
        <v>487</v>
      </c>
      <c r="C13" s="22" t="s">
        <v>486</v>
      </c>
    </row>
    <row r="14" spans="1:3" ht="16.5" customHeight="1" x14ac:dyDescent="0.25">
      <c r="A14" s="1">
        <v>13</v>
      </c>
      <c r="B14" s="12" t="s">
        <v>489</v>
      </c>
      <c r="C14" s="22" t="s">
        <v>488</v>
      </c>
    </row>
    <row r="15" spans="1:3" ht="16.5" customHeight="1" x14ac:dyDescent="0.25">
      <c r="A15" s="1">
        <v>14</v>
      </c>
      <c r="B15" s="12" t="s">
        <v>493</v>
      </c>
      <c r="C15" s="22" t="s">
        <v>492</v>
      </c>
    </row>
    <row r="16" spans="1:3" ht="16.5" customHeight="1" x14ac:dyDescent="0.25">
      <c r="A16" s="1">
        <v>15</v>
      </c>
      <c r="B16" s="12" t="s">
        <v>495</v>
      </c>
      <c r="C16" s="22" t="s">
        <v>494</v>
      </c>
    </row>
    <row r="17" spans="1:3" ht="16.5" customHeight="1" x14ac:dyDescent="0.25">
      <c r="A17" s="1">
        <v>16</v>
      </c>
      <c r="B17" s="12" t="s">
        <v>510</v>
      </c>
      <c r="C17" s="22" t="s">
        <v>496</v>
      </c>
    </row>
    <row r="18" spans="1:3" ht="16.5" customHeight="1" x14ac:dyDescent="0.25">
      <c r="A18" s="1">
        <v>17</v>
      </c>
      <c r="B18" s="12" t="s">
        <v>512</v>
      </c>
      <c r="C18" s="22" t="s">
        <v>498</v>
      </c>
    </row>
    <row r="19" spans="1:3" ht="35.25" customHeight="1" x14ac:dyDescent="0.25">
      <c r="A19" s="1">
        <v>18</v>
      </c>
      <c r="B19" s="12" t="s">
        <v>500</v>
      </c>
      <c r="C19" s="22" t="s">
        <v>499</v>
      </c>
    </row>
    <row r="20" spans="1:3" ht="16.5" customHeight="1" x14ac:dyDescent="0.25">
      <c r="A20" s="1">
        <v>19</v>
      </c>
      <c r="B20" s="12" t="s">
        <v>245</v>
      </c>
      <c r="C20" s="22" t="s">
        <v>246</v>
      </c>
    </row>
    <row r="21" spans="1:3" ht="16.5" customHeight="1" x14ac:dyDescent="0.25">
      <c r="A21" s="1">
        <v>20</v>
      </c>
      <c r="B21" s="12" t="s">
        <v>844</v>
      </c>
      <c r="C21" s="22" t="s">
        <v>956</v>
      </c>
    </row>
    <row r="22" spans="1:3" ht="16.5" customHeight="1" x14ac:dyDescent="0.25">
      <c r="A22" s="1">
        <v>21</v>
      </c>
      <c r="B22" s="12" t="s">
        <v>845</v>
      </c>
      <c r="C22" s="22" t="s">
        <v>957</v>
      </c>
    </row>
    <row r="23" spans="1:3" ht="16.5" customHeight="1" x14ac:dyDescent="0.25">
      <c r="A23" s="1">
        <v>22</v>
      </c>
      <c r="B23" s="12" t="s">
        <v>846</v>
      </c>
      <c r="C23" s="22" t="s">
        <v>958</v>
      </c>
    </row>
    <row r="24" spans="1:3" ht="52.5" customHeight="1" x14ac:dyDescent="0.25">
      <c r="A24" s="1">
        <v>23</v>
      </c>
      <c r="B24" s="12" t="s">
        <v>847</v>
      </c>
      <c r="C24" s="22" t="s">
        <v>959</v>
      </c>
    </row>
    <row r="25" spans="1:3" ht="25.5" customHeight="1" x14ac:dyDescent="0.25">
      <c r="A25" s="1">
        <v>24</v>
      </c>
      <c r="B25" s="21" t="s">
        <v>848</v>
      </c>
      <c r="C25" s="22" t="s">
        <v>960</v>
      </c>
    </row>
    <row r="26" spans="1:3" ht="16.5" customHeight="1" x14ac:dyDescent="0.25">
      <c r="A26" s="1">
        <v>25</v>
      </c>
      <c r="B26" s="21" t="s">
        <v>849</v>
      </c>
      <c r="C26" s="22" t="s">
        <v>961</v>
      </c>
    </row>
    <row r="27" spans="1:3" ht="35.25" customHeight="1" x14ac:dyDescent="0.25">
      <c r="A27" s="1">
        <v>26</v>
      </c>
      <c r="B27" s="21" t="s">
        <v>850</v>
      </c>
      <c r="C27" s="22" t="s">
        <v>962</v>
      </c>
    </row>
    <row r="28" spans="1:3" ht="35.25" customHeight="1" x14ac:dyDescent="0.25">
      <c r="A28" s="1">
        <v>27</v>
      </c>
      <c r="B28" s="21" t="s">
        <v>851</v>
      </c>
      <c r="C28" s="22" t="s">
        <v>963</v>
      </c>
    </row>
    <row r="29" spans="1:3" ht="35.25" customHeight="1" x14ac:dyDescent="0.25">
      <c r="A29" s="1">
        <v>28</v>
      </c>
      <c r="B29" s="21" t="s">
        <v>852</v>
      </c>
      <c r="C29" s="22" t="s">
        <v>964</v>
      </c>
    </row>
    <row r="30" spans="1:3" ht="35.25" customHeight="1" x14ac:dyDescent="0.25">
      <c r="A30" s="1">
        <v>29</v>
      </c>
      <c r="B30" s="21" t="s">
        <v>853</v>
      </c>
      <c r="C30" s="22" t="s">
        <v>965</v>
      </c>
    </row>
    <row r="31" spans="1:3" ht="35.25" customHeight="1" x14ac:dyDescent="0.25">
      <c r="A31" s="1">
        <v>30</v>
      </c>
      <c r="B31" s="21" t="s">
        <v>854</v>
      </c>
      <c r="C31" s="22" t="s">
        <v>966</v>
      </c>
    </row>
    <row r="32" spans="1:3" ht="35.25" customHeight="1" x14ac:dyDescent="0.25">
      <c r="A32" s="1">
        <v>31</v>
      </c>
      <c r="B32" s="21" t="s">
        <v>855</v>
      </c>
      <c r="C32" s="22" t="s">
        <v>967</v>
      </c>
    </row>
    <row r="33" spans="1:3" ht="16.5" customHeight="1" x14ac:dyDescent="0.25">
      <c r="A33" s="1">
        <v>32</v>
      </c>
      <c r="B33" s="21" t="s">
        <v>856</v>
      </c>
      <c r="C33" s="22" t="s">
        <v>968</v>
      </c>
    </row>
    <row r="34" spans="1:3" ht="16.5" customHeight="1" x14ac:dyDescent="0.25">
      <c r="A34" s="1">
        <v>33</v>
      </c>
      <c r="B34" s="21" t="s">
        <v>857</v>
      </c>
      <c r="C34" s="22" t="s">
        <v>969</v>
      </c>
    </row>
    <row r="35" spans="1:3" ht="16.5" customHeight="1" x14ac:dyDescent="0.25">
      <c r="A35" s="1">
        <v>34</v>
      </c>
      <c r="B35" s="21" t="s">
        <v>858</v>
      </c>
      <c r="C35" s="22" t="s">
        <v>970</v>
      </c>
    </row>
    <row r="36" spans="1:3" ht="16.5" customHeight="1" x14ac:dyDescent="0.25">
      <c r="A36" s="1">
        <v>35</v>
      </c>
      <c r="B36" s="21" t="s">
        <v>859</v>
      </c>
      <c r="C36" s="22" t="s">
        <v>971</v>
      </c>
    </row>
    <row r="37" spans="1:3" ht="26.25" customHeight="1" x14ac:dyDescent="0.25">
      <c r="A37" s="1">
        <v>36</v>
      </c>
      <c r="B37" s="21" t="s">
        <v>860</v>
      </c>
      <c r="C37" s="22" t="s">
        <v>972</v>
      </c>
    </row>
    <row r="38" spans="1:3" ht="16.5" customHeight="1" x14ac:dyDescent="0.25">
      <c r="A38" s="1">
        <v>37</v>
      </c>
      <c r="B38" s="21" t="s">
        <v>861</v>
      </c>
      <c r="C38" s="22" t="s">
        <v>973</v>
      </c>
    </row>
    <row r="39" spans="1:3" ht="16.5" customHeight="1" x14ac:dyDescent="0.25">
      <c r="A39" s="1">
        <v>38</v>
      </c>
      <c r="B39" s="21" t="s">
        <v>862</v>
      </c>
      <c r="C39" s="22" t="s">
        <v>974</v>
      </c>
    </row>
    <row r="40" spans="1:3" ht="16.5" customHeight="1" x14ac:dyDescent="0.25">
      <c r="A40" s="1">
        <v>39</v>
      </c>
      <c r="B40" s="21" t="s">
        <v>863</v>
      </c>
      <c r="C40" s="22" t="s">
        <v>968</v>
      </c>
    </row>
    <row r="41" spans="1:3" ht="16.5" customHeight="1" x14ac:dyDescent="0.25">
      <c r="A41" s="1">
        <v>40</v>
      </c>
      <c r="B41" s="21" t="s">
        <v>864</v>
      </c>
      <c r="C41" s="22" t="s">
        <v>969</v>
      </c>
    </row>
    <row r="42" spans="1:3" ht="16.5" customHeight="1" x14ac:dyDescent="0.25">
      <c r="A42" s="1">
        <v>41</v>
      </c>
      <c r="B42" s="21" t="s">
        <v>865</v>
      </c>
      <c r="C42" s="22" t="s">
        <v>975</v>
      </c>
    </row>
    <row r="43" spans="1:3" ht="16.5" customHeight="1" x14ac:dyDescent="0.25">
      <c r="A43" s="1">
        <v>42</v>
      </c>
      <c r="B43" s="21" t="s">
        <v>866</v>
      </c>
      <c r="C43" s="22" t="s">
        <v>976</v>
      </c>
    </row>
    <row r="44" spans="1:3" ht="16.5" customHeight="1" x14ac:dyDescent="0.25">
      <c r="A44" s="1">
        <v>43</v>
      </c>
      <c r="B44" s="21" t="s">
        <v>867</v>
      </c>
      <c r="C44" s="22" t="s">
        <v>977</v>
      </c>
    </row>
    <row r="45" spans="1:3" ht="27.75" customHeight="1" x14ac:dyDescent="0.25">
      <c r="A45" s="1">
        <v>44</v>
      </c>
      <c r="B45" s="21" t="s">
        <v>177</v>
      </c>
      <c r="C45" s="22" t="s">
        <v>978</v>
      </c>
    </row>
    <row r="46" spans="1:3" ht="27.75" customHeight="1" x14ac:dyDescent="0.25">
      <c r="A46" s="1">
        <v>45</v>
      </c>
      <c r="B46" s="21" t="s">
        <v>938</v>
      </c>
      <c r="C46" s="22" t="s">
        <v>979</v>
      </c>
    </row>
    <row r="47" spans="1:3" ht="27.75" customHeight="1" x14ac:dyDescent="0.25">
      <c r="A47" s="1">
        <v>46</v>
      </c>
      <c r="B47" s="21" t="s">
        <v>868</v>
      </c>
      <c r="C47" s="22" t="s">
        <v>980</v>
      </c>
    </row>
    <row r="48" spans="1:3" ht="16.5" customHeight="1" x14ac:dyDescent="0.25">
      <c r="A48" s="1">
        <v>47</v>
      </c>
      <c r="B48" s="21" t="s">
        <v>869</v>
      </c>
      <c r="C48" s="22" t="s">
        <v>981</v>
      </c>
    </row>
    <row r="49" spans="1:3" ht="16.5" customHeight="1" x14ac:dyDescent="0.25">
      <c r="A49" s="1">
        <v>48</v>
      </c>
      <c r="B49" s="21" t="s">
        <v>870</v>
      </c>
      <c r="C49" s="22" t="s">
        <v>982</v>
      </c>
    </row>
    <row r="50" spans="1:3" ht="16.5" customHeight="1" x14ac:dyDescent="0.25">
      <c r="A50" s="1">
        <v>49</v>
      </c>
      <c r="B50" s="21" t="s">
        <v>871</v>
      </c>
      <c r="C50" s="22" t="s">
        <v>983</v>
      </c>
    </row>
    <row r="51" spans="1:3" ht="16.5" customHeight="1" x14ac:dyDescent="0.25">
      <c r="A51" s="1">
        <v>50</v>
      </c>
      <c r="B51" s="21" t="s">
        <v>939</v>
      </c>
      <c r="C51" s="22" t="s">
        <v>984</v>
      </c>
    </row>
    <row r="52" spans="1:3" ht="16.5" customHeight="1" x14ac:dyDescent="0.25">
      <c r="A52" s="1">
        <v>51</v>
      </c>
      <c r="B52" s="21" t="s">
        <v>940</v>
      </c>
      <c r="C52" s="22" t="s">
        <v>985</v>
      </c>
    </row>
    <row r="53" spans="1:3" ht="16.5" customHeight="1" x14ac:dyDescent="0.25">
      <c r="A53" s="1">
        <v>52</v>
      </c>
      <c r="B53" s="21" t="s">
        <v>941</v>
      </c>
      <c r="C53" s="22" t="s">
        <v>986</v>
      </c>
    </row>
    <row r="54" spans="1:3" ht="16.5" customHeight="1" x14ac:dyDescent="0.25">
      <c r="A54" s="1">
        <v>53</v>
      </c>
      <c r="B54" s="21" t="s">
        <v>942</v>
      </c>
      <c r="C54" s="22" t="s">
        <v>987</v>
      </c>
    </row>
    <row r="55" spans="1:3" ht="16.5" customHeight="1" x14ac:dyDescent="0.25">
      <c r="A55" s="1">
        <v>54</v>
      </c>
      <c r="B55" s="21" t="s">
        <v>943</v>
      </c>
      <c r="C55" s="22" t="s">
        <v>988</v>
      </c>
    </row>
    <row r="56" spans="1:3" ht="16.5" customHeight="1" x14ac:dyDescent="0.25">
      <c r="A56" s="1">
        <v>55</v>
      </c>
      <c r="B56" s="21" t="s">
        <v>872</v>
      </c>
      <c r="C56" s="22" t="s">
        <v>989</v>
      </c>
    </row>
    <row r="57" spans="1:3" ht="16.5" customHeight="1" x14ac:dyDescent="0.25">
      <c r="A57" s="1">
        <v>56</v>
      </c>
      <c r="B57" s="21" t="s">
        <v>944</v>
      </c>
      <c r="C57" s="22" t="s">
        <v>990</v>
      </c>
    </row>
    <row r="58" spans="1:3" ht="16.5" customHeight="1" x14ac:dyDescent="0.25">
      <c r="A58" s="1">
        <v>57</v>
      </c>
      <c r="B58" s="21" t="s">
        <v>945</v>
      </c>
      <c r="C58" s="22" t="s">
        <v>991</v>
      </c>
    </row>
    <row r="59" spans="1:3" ht="16.5" customHeight="1" x14ac:dyDescent="0.25">
      <c r="A59" s="1">
        <v>58</v>
      </c>
      <c r="B59" s="21" t="s">
        <v>946</v>
      </c>
      <c r="C59" s="22" t="s">
        <v>992</v>
      </c>
    </row>
    <row r="60" spans="1:3" ht="16.5" customHeight="1" x14ac:dyDescent="0.25">
      <c r="A60" s="1">
        <v>59</v>
      </c>
      <c r="B60" s="21" t="s">
        <v>297</v>
      </c>
      <c r="C60" s="22" t="s">
        <v>247</v>
      </c>
    </row>
    <row r="61" spans="1:3" ht="16.5" customHeight="1" x14ac:dyDescent="0.25">
      <c r="A61" s="1">
        <v>60</v>
      </c>
      <c r="B61" s="21" t="s">
        <v>873</v>
      </c>
      <c r="C61" s="22" t="s">
        <v>993</v>
      </c>
    </row>
    <row r="62" spans="1:3" ht="16.5" customHeight="1" x14ac:dyDescent="0.25">
      <c r="A62" s="1">
        <v>61</v>
      </c>
      <c r="B62" s="21" t="s">
        <v>874</v>
      </c>
      <c r="C62" s="22" t="s">
        <v>994</v>
      </c>
    </row>
    <row r="63" spans="1:3" ht="26.25" customHeight="1" x14ac:dyDescent="0.25">
      <c r="A63" s="1">
        <v>62</v>
      </c>
      <c r="B63" s="21" t="s">
        <v>875</v>
      </c>
      <c r="C63" s="22" t="s">
        <v>355</v>
      </c>
    </row>
    <row r="64" spans="1:3" ht="16.5" customHeight="1" x14ac:dyDescent="0.25">
      <c r="A64" s="1">
        <v>63</v>
      </c>
      <c r="B64" s="21" t="s">
        <v>876</v>
      </c>
      <c r="C64" s="22" t="s">
        <v>357</v>
      </c>
    </row>
    <row r="65" spans="1:3" ht="16.5" customHeight="1" x14ac:dyDescent="0.25">
      <c r="A65" s="1">
        <v>64</v>
      </c>
      <c r="B65" s="21" t="s">
        <v>877</v>
      </c>
      <c r="C65" s="22" t="s">
        <v>359</v>
      </c>
    </row>
    <row r="66" spans="1:3" ht="16.5" customHeight="1" x14ac:dyDescent="0.25">
      <c r="A66" s="1">
        <v>65</v>
      </c>
      <c r="B66" s="21" t="s">
        <v>878</v>
      </c>
      <c r="C66" s="22" t="s">
        <v>361</v>
      </c>
    </row>
    <row r="67" spans="1:3" ht="16.5" customHeight="1" x14ac:dyDescent="0.25">
      <c r="A67" s="1">
        <v>66</v>
      </c>
      <c r="B67" s="21" t="s">
        <v>879</v>
      </c>
      <c r="C67" s="22" t="s">
        <v>363</v>
      </c>
    </row>
    <row r="68" spans="1:3" ht="16.5" customHeight="1" x14ac:dyDescent="0.25">
      <c r="A68" s="1">
        <v>67</v>
      </c>
      <c r="B68" s="21" t="s">
        <v>880</v>
      </c>
      <c r="C68" s="22" t="s">
        <v>365</v>
      </c>
    </row>
    <row r="69" spans="1:3" ht="16.5" customHeight="1" x14ac:dyDescent="0.25">
      <c r="A69" s="1">
        <v>68</v>
      </c>
      <c r="B69" s="21" t="s">
        <v>881</v>
      </c>
      <c r="C69" s="22" t="s">
        <v>367</v>
      </c>
    </row>
    <row r="70" spans="1:3" ht="16.5" customHeight="1" x14ac:dyDescent="0.25">
      <c r="A70" s="1">
        <v>69</v>
      </c>
      <c r="B70" s="21" t="s">
        <v>882</v>
      </c>
      <c r="C70" s="22" t="s">
        <v>369</v>
      </c>
    </row>
    <row r="71" spans="1:3" ht="16.5" customHeight="1" x14ac:dyDescent="0.25">
      <c r="A71" s="1">
        <v>70</v>
      </c>
      <c r="B71" s="21" t="s">
        <v>883</v>
      </c>
      <c r="C71" s="22" t="s">
        <v>371</v>
      </c>
    </row>
    <row r="72" spans="1:3" ht="16.5" customHeight="1" x14ac:dyDescent="0.25">
      <c r="A72" s="1">
        <v>71</v>
      </c>
      <c r="B72" s="21" t="s">
        <v>884</v>
      </c>
      <c r="C72" s="22" t="s">
        <v>373</v>
      </c>
    </row>
    <row r="73" spans="1:3" ht="16.5" customHeight="1" x14ac:dyDescent="0.25">
      <c r="A73" s="1">
        <v>72</v>
      </c>
      <c r="B73" s="21" t="s">
        <v>885</v>
      </c>
      <c r="C73" s="22" t="s">
        <v>375</v>
      </c>
    </row>
    <row r="74" spans="1:3" ht="16.5" customHeight="1" x14ac:dyDescent="0.25">
      <c r="A74" s="1">
        <v>73</v>
      </c>
      <c r="B74" s="21" t="s">
        <v>886</v>
      </c>
      <c r="C74" s="22" t="s">
        <v>377</v>
      </c>
    </row>
    <row r="75" spans="1:3" ht="16.5" customHeight="1" x14ac:dyDescent="0.25">
      <c r="A75" s="1">
        <v>74</v>
      </c>
      <c r="B75" s="21" t="s">
        <v>887</v>
      </c>
      <c r="C75" s="22" t="s">
        <v>379</v>
      </c>
    </row>
    <row r="76" spans="1:3" ht="29.25" customHeight="1" x14ac:dyDescent="0.25">
      <c r="A76" s="1">
        <v>75</v>
      </c>
      <c r="B76" s="21" t="s">
        <v>888</v>
      </c>
      <c r="C76" s="22" t="s">
        <v>1015</v>
      </c>
    </row>
    <row r="77" spans="1:3" ht="29.25" customHeight="1" x14ac:dyDescent="0.25">
      <c r="A77" s="1">
        <v>76</v>
      </c>
      <c r="B77" s="21" t="s">
        <v>889</v>
      </c>
      <c r="C77" s="22" t="s">
        <v>1016</v>
      </c>
    </row>
    <row r="78" spans="1:3" ht="29.25" customHeight="1" x14ac:dyDescent="0.25">
      <c r="A78" s="1">
        <v>77</v>
      </c>
      <c r="B78" s="21" t="s">
        <v>890</v>
      </c>
      <c r="C78" s="22" t="s">
        <v>385</v>
      </c>
    </row>
    <row r="79" spans="1:3" ht="16.5" customHeight="1" x14ac:dyDescent="0.25">
      <c r="A79" s="1">
        <v>78</v>
      </c>
      <c r="B79" s="21" t="s">
        <v>891</v>
      </c>
      <c r="C79" s="22" t="s">
        <v>387</v>
      </c>
    </row>
    <row r="80" spans="1:3" ht="16.5" customHeight="1" x14ac:dyDescent="0.25">
      <c r="A80" s="1">
        <v>79</v>
      </c>
      <c r="B80" s="21" t="s">
        <v>892</v>
      </c>
      <c r="C80" s="22" t="s">
        <v>389</v>
      </c>
    </row>
    <row r="81" spans="1:3" ht="16.5" customHeight="1" x14ac:dyDescent="0.25">
      <c r="A81" s="1">
        <v>80</v>
      </c>
      <c r="B81" s="21" t="s">
        <v>893</v>
      </c>
      <c r="C81" s="22" t="s">
        <v>393</v>
      </c>
    </row>
    <row r="82" spans="1:3" ht="16.5" customHeight="1" x14ac:dyDescent="0.25">
      <c r="A82" s="1">
        <v>81</v>
      </c>
      <c r="B82" s="21" t="s">
        <v>894</v>
      </c>
      <c r="C82" s="22" t="s">
        <v>395</v>
      </c>
    </row>
    <row r="83" spans="1:3" ht="16.5" customHeight="1" x14ac:dyDescent="0.25">
      <c r="A83" s="1">
        <v>82</v>
      </c>
      <c r="B83" s="21" t="s">
        <v>895</v>
      </c>
      <c r="C83" s="22" t="s">
        <v>397</v>
      </c>
    </row>
    <row r="84" spans="1:3" ht="25.5" customHeight="1" x14ac:dyDescent="0.25">
      <c r="A84" s="1">
        <v>83</v>
      </c>
      <c r="B84" s="21" t="s">
        <v>896</v>
      </c>
      <c r="C84" s="22" t="s">
        <v>399</v>
      </c>
    </row>
    <row r="85" spans="1:3" ht="25.5" customHeight="1" x14ac:dyDescent="0.25">
      <c r="A85" s="1">
        <v>84</v>
      </c>
      <c r="B85" s="21" t="s">
        <v>897</v>
      </c>
      <c r="C85" s="22" t="s">
        <v>401</v>
      </c>
    </row>
    <row r="86" spans="1:3" ht="16.5" customHeight="1" x14ac:dyDescent="0.25">
      <c r="A86" s="1">
        <v>85</v>
      </c>
      <c r="B86" s="21" t="s">
        <v>898</v>
      </c>
      <c r="C86" s="22" t="s">
        <v>403</v>
      </c>
    </row>
    <row r="87" spans="1:3" ht="16.5" customHeight="1" x14ac:dyDescent="0.25">
      <c r="A87" s="1">
        <v>86</v>
      </c>
      <c r="B87" s="21" t="s">
        <v>899</v>
      </c>
      <c r="C87" s="22" t="s">
        <v>405</v>
      </c>
    </row>
    <row r="88" spans="1:3" ht="16.5" customHeight="1" x14ac:dyDescent="0.25">
      <c r="A88" s="1">
        <v>87</v>
      </c>
      <c r="B88" s="21" t="s">
        <v>900</v>
      </c>
      <c r="C88" s="22" t="s">
        <v>407</v>
      </c>
    </row>
    <row r="89" spans="1:3" ht="16.5" customHeight="1" x14ac:dyDescent="0.25">
      <c r="A89" s="1">
        <v>88</v>
      </c>
      <c r="B89" s="21" t="s">
        <v>901</v>
      </c>
      <c r="C89" s="22" t="s">
        <v>409</v>
      </c>
    </row>
    <row r="90" spans="1:3" ht="16.5" customHeight="1" x14ac:dyDescent="0.25">
      <c r="A90" s="1">
        <v>89</v>
      </c>
      <c r="B90" s="21" t="s">
        <v>902</v>
      </c>
      <c r="C90" s="22" t="s">
        <v>411</v>
      </c>
    </row>
    <row r="91" spans="1:3" ht="16.5" customHeight="1" x14ac:dyDescent="0.25">
      <c r="A91" s="1">
        <v>90</v>
      </c>
      <c r="B91" s="21" t="s">
        <v>903</v>
      </c>
      <c r="C91" s="22" t="s">
        <v>413</v>
      </c>
    </row>
    <row r="92" spans="1:3" ht="16.5" customHeight="1" x14ac:dyDescent="0.25">
      <c r="A92" s="1">
        <v>91</v>
      </c>
      <c r="B92" s="21" t="s">
        <v>904</v>
      </c>
      <c r="C92" s="22" t="s">
        <v>415</v>
      </c>
    </row>
    <row r="93" spans="1:3" ht="16.5" customHeight="1" x14ac:dyDescent="0.25">
      <c r="A93" s="1">
        <v>92</v>
      </c>
      <c r="B93" s="21" t="s">
        <v>905</v>
      </c>
      <c r="C93" s="22" t="s">
        <v>417</v>
      </c>
    </row>
    <row r="94" spans="1:3" ht="16.5" customHeight="1" x14ac:dyDescent="0.25">
      <c r="A94" s="1">
        <v>93</v>
      </c>
      <c r="B94" s="21" t="s">
        <v>906</v>
      </c>
      <c r="C94" s="22" t="s">
        <v>419</v>
      </c>
    </row>
    <row r="95" spans="1:3" ht="16.5" customHeight="1" x14ac:dyDescent="0.25">
      <c r="A95" s="1">
        <v>94</v>
      </c>
      <c r="B95" s="21" t="s">
        <v>907</v>
      </c>
      <c r="C95" s="22" t="s">
        <v>421</v>
      </c>
    </row>
    <row r="96" spans="1:3" ht="16.5" customHeight="1" x14ac:dyDescent="0.25">
      <c r="A96" s="1">
        <v>95</v>
      </c>
      <c r="B96" s="21" t="s">
        <v>908</v>
      </c>
      <c r="C96" s="22" t="s">
        <v>423</v>
      </c>
    </row>
    <row r="97" spans="1:3" ht="16.5" customHeight="1" x14ac:dyDescent="0.25">
      <c r="A97" s="1">
        <v>96</v>
      </c>
      <c r="B97" s="21" t="s">
        <v>909</v>
      </c>
      <c r="C97" s="22" t="s">
        <v>425</v>
      </c>
    </row>
    <row r="98" spans="1:3" ht="16.5" customHeight="1" x14ac:dyDescent="0.25">
      <c r="A98" s="1">
        <v>97</v>
      </c>
      <c r="B98" s="21" t="s">
        <v>910</v>
      </c>
      <c r="C98" s="22" t="s">
        <v>427</v>
      </c>
    </row>
    <row r="99" spans="1:3" ht="16.5" customHeight="1" x14ac:dyDescent="0.25">
      <c r="A99" s="1">
        <v>98</v>
      </c>
      <c r="B99" s="21" t="s">
        <v>911</v>
      </c>
      <c r="C99" s="22" t="s">
        <v>429</v>
      </c>
    </row>
    <row r="100" spans="1:3" ht="16.5" customHeight="1" x14ac:dyDescent="0.25">
      <c r="A100" s="1">
        <v>99</v>
      </c>
      <c r="B100" s="21" t="s">
        <v>912</v>
      </c>
      <c r="C100" s="22" t="s">
        <v>431</v>
      </c>
    </row>
    <row r="101" spans="1:3" ht="23.25" customHeight="1" x14ac:dyDescent="0.25">
      <c r="A101" s="1">
        <v>100</v>
      </c>
      <c r="B101" s="21" t="s">
        <v>913</v>
      </c>
      <c r="C101" s="22" t="s">
        <v>433</v>
      </c>
    </row>
    <row r="102" spans="1:3" ht="16.5" customHeight="1" x14ac:dyDescent="0.25">
      <c r="A102" s="1">
        <v>101</v>
      </c>
      <c r="B102" s="21" t="s">
        <v>914</v>
      </c>
      <c r="C102" s="22" t="s">
        <v>435</v>
      </c>
    </row>
    <row r="103" spans="1:3" ht="16.5" customHeight="1" x14ac:dyDescent="0.25">
      <c r="A103" s="1">
        <v>102</v>
      </c>
      <c r="B103" s="21" t="s">
        <v>915</v>
      </c>
      <c r="C103" s="22" t="s">
        <v>437</v>
      </c>
    </row>
    <row r="104" spans="1:3" ht="16.5" customHeight="1" x14ac:dyDescent="0.25">
      <c r="A104" s="1">
        <v>103</v>
      </c>
      <c r="B104" s="21" t="s">
        <v>916</v>
      </c>
      <c r="C104" s="22" t="s">
        <v>439</v>
      </c>
    </row>
    <row r="105" spans="1:3" ht="16.5" customHeight="1" x14ac:dyDescent="0.25">
      <c r="A105" s="1">
        <v>104</v>
      </c>
      <c r="B105" s="21" t="s">
        <v>917</v>
      </c>
      <c r="C105" s="22" t="s">
        <v>441</v>
      </c>
    </row>
    <row r="106" spans="1:3" ht="16.5" customHeight="1" x14ac:dyDescent="0.25">
      <c r="A106" s="1">
        <v>105</v>
      </c>
      <c r="B106" s="21" t="s">
        <v>918</v>
      </c>
      <c r="C106" s="22" t="s">
        <v>443</v>
      </c>
    </row>
    <row r="107" spans="1:3" ht="24" customHeight="1" x14ac:dyDescent="0.25">
      <c r="A107" s="1">
        <v>106</v>
      </c>
      <c r="B107" s="21" t="s">
        <v>919</v>
      </c>
      <c r="C107" s="22" t="s">
        <v>445</v>
      </c>
    </row>
    <row r="108" spans="1:3" ht="16.5" customHeight="1" x14ac:dyDescent="0.25">
      <c r="A108" s="1">
        <v>107</v>
      </c>
      <c r="B108" s="21" t="s">
        <v>920</v>
      </c>
      <c r="C108" s="22" t="s">
        <v>447</v>
      </c>
    </row>
    <row r="109" spans="1:3" ht="16.5" customHeight="1" x14ac:dyDescent="0.25">
      <c r="A109" s="1">
        <v>108</v>
      </c>
      <c r="B109" s="21" t="s">
        <v>921</v>
      </c>
      <c r="C109" s="22" t="s">
        <v>449</v>
      </c>
    </row>
    <row r="110" spans="1:3" ht="24.75" customHeight="1" x14ac:dyDescent="0.25">
      <c r="A110" s="1">
        <v>109</v>
      </c>
      <c r="B110" s="21" t="s">
        <v>922</v>
      </c>
      <c r="C110" s="22" t="s">
        <v>453</v>
      </c>
    </row>
    <row r="111" spans="1:3" ht="24.75" customHeight="1" x14ac:dyDescent="0.25">
      <c r="A111" s="1">
        <v>110</v>
      </c>
      <c r="B111" s="21" t="s">
        <v>923</v>
      </c>
      <c r="C111" s="22" t="s">
        <v>455</v>
      </c>
    </row>
    <row r="112" spans="1:3" ht="16.5" customHeight="1" x14ac:dyDescent="0.25">
      <c r="A112" s="1">
        <v>111</v>
      </c>
      <c r="B112" s="21" t="s">
        <v>924</v>
      </c>
      <c r="C112" s="22" t="s">
        <v>457</v>
      </c>
    </row>
    <row r="113" spans="1:3" ht="16.5" customHeight="1" x14ac:dyDescent="0.25">
      <c r="A113" s="1">
        <v>112</v>
      </c>
      <c r="B113" s="21" t="s">
        <v>925</v>
      </c>
      <c r="C113" s="22" t="s">
        <v>459</v>
      </c>
    </row>
    <row r="114" spans="1:3" ht="25.5" customHeight="1" x14ac:dyDescent="0.25">
      <c r="A114" s="1">
        <v>113</v>
      </c>
      <c r="B114" s="21" t="s">
        <v>926</v>
      </c>
      <c r="C114" s="22" t="s">
        <v>995</v>
      </c>
    </row>
    <row r="115" spans="1:3" ht="16.5" customHeight="1" x14ac:dyDescent="0.25">
      <c r="A115" s="1">
        <v>114</v>
      </c>
      <c r="B115" s="21" t="s">
        <v>927</v>
      </c>
      <c r="C115" s="22" t="s">
        <v>996</v>
      </c>
    </row>
    <row r="116" spans="1:3" ht="16.5" customHeight="1" x14ac:dyDescent="0.25">
      <c r="A116" s="1">
        <v>115</v>
      </c>
      <c r="B116" s="21" t="s">
        <v>928</v>
      </c>
      <c r="C116" s="22" t="s">
        <v>997</v>
      </c>
    </row>
    <row r="117" spans="1:3" ht="23.25" customHeight="1" x14ac:dyDescent="0.25">
      <c r="A117" s="1">
        <v>116</v>
      </c>
      <c r="B117" s="21" t="s">
        <v>929</v>
      </c>
      <c r="C117" s="22" t="s">
        <v>998</v>
      </c>
    </row>
    <row r="118" spans="1:3" ht="23.25" customHeight="1" x14ac:dyDescent="0.25">
      <c r="A118" s="1">
        <v>117</v>
      </c>
      <c r="B118" s="21" t="s">
        <v>930</v>
      </c>
      <c r="C118" s="22" t="s">
        <v>999</v>
      </c>
    </row>
    <row r="119" spans="1:3" ht="23.25" customHeight="1" x14ac:dyDescent="0.25">
      <c r="A119" s="1">
        <v>118</v>
      </c>
      <c r="B119" s="21" t="s">
        <v>931</v>
      </c>
      <c r="C119" s="22" t="s">
        <v>1000</v>
      </c>
    </row>
    <row r="120" spans="1:3" ht="16.5" customHeight="1" x14ac:dyDescent="0.25">
      <c r="A120" s="1">
        <v>119</v>
      </c>
      <c r="B120" s="21" t="s">
        <v>932</v>
      </c>
      <c r="C120" s="22" t="s">
        <v>1001</v>
      </c>
    </row>
    <row r="121" spans="1:3" ht="16.5" customHeight="1" x14ac:dyDescent="0.25">
      <c r="A121" s="1">
        <v>120</v>
      </c>
      <c r="B121" s="21" t="s">
        <v>933</v>
      </c>
      <c r="C121" s="22" t="s">
        <v>1002</v>
      </c>
    </row>
    <row r="122" spans="1:3" ht="16.5" customHeight="1" x14ac:dyDescent="0.25">
      <c r="A122" s="1">
        <v>121</v>
      </c>
      <c r="B122" s="21" t="s">
        <v>934</v>
      </c>
      <c r="C122" s="22" t="s">
        <v>1003</v>
      </c>
    </row>
    <row r="123" spans="1:3" ht="25.5" customHeight="1" x14ac:dyDescent="0.25">
      <c r="A123" s="1">
        <v>122</v>
      </c>
      <c r="B123" s="21" t="s">
        <v>947</v>
      </c>
      <c r="C123" s="22" t="s">
        <v>1004</v>
      </c>
    </row>
    <row r="124" spans="1:3" ht="25.5" customHeight="1" x14ac:dyDescent="0.25">
      <c r="A124" s="1">
        <v>123</v>
      </c>
      <c r="B124" s="21" t="s">
        <v>948</v>
      </c>
      <c r="C124" s="22" t="s">
        <v>1005</v>
      </c>
    </row>
    <row r="125" spans="1:3" ht="16.5" customHeight="1" x14ac:dyDescent="0.25">
      <c r="A125" s="1">
        <v>124</v>
      </c>
      <c r="B125" s="21" t="s">
        <v>935</v>
      </c>
      <c r="C125" s="22" t="s">
        <v>1006</v>
      </c>
    </row>
    <row r="126" spans="1:3" ht="16.5" customHeight="1" x14ac:dyDescent="0.25">
      <c r="A126" s="1">
        <v>125</v>
      </c>
      <c r="B126" s="21" t="s">
        <v>936</v>
      </c>
      <c r="C126" s="22" t="s">
        <v>1007</v>
      </c>
    </row>
    <row r="127" spans="1:3" ht="16.5" customHeight="1" x14ac:dyDescent="0.25">
      <c r="A127" s="1">
        <v>126</v>
      </c>
      <c r="B127" s="21" t="s">
        <v>949</v>
      </c>
      <c r="C127" s="22" t="s">
        <v>1008</v>
      </c>
    </row>
    <row r="128" spans="1:3" ht="16.5" customHeight="1" x14ac:dyDescent="0.25">
      <c r="A128" s="1">
        <v>127</v>
      </c>
      <c r="B128" s="21" t="s">
        <v>950</v>
      </c>
      <c r="C128" s="22" t="s">
        <v>1009</v>
      </c>
    </row>
    <row r="129" spans="1:3" ht="16.5" customHeight="1" x14ac:dyDescent="0.25">
      <c r="A129" s="1">
        <v>128</v>
      </c>
      <c r="B129" s="21" t="s">
        <v>951</v>
      </c>
      <c r="C129" s="22" t="s">
        <v>1010</v>
      </c>
    </row>
    <row r="130" spans="1:3" ht="16.5" customHeight="1" x14ac:dyDescent="0.25">
      <c r="A130" s="1">
        <v>129</v>
      </c>
      <c r="B130" s="21" t="s">
        <v>952</v>
      </c>
      <c r="C130" s="22" t="s">
        <v>1011</v>
      </c>
    </row>
    <row r="131" spans="1:3" ht="16.5" customHeight="1" x14ac:dyDescent="0.25">
      <c r="A131" s="1">
        <v>130</v>
      </c>
      <c r="B131" s="21" t="s">
        <v>937</v>
      </c>
      <c r="C131" s="22" t="s">
        <v>1012</v>
      </c>
    </row>
    <row r="132" spans="1:3" ht="16.5" customHeight="1" x14ac:dyDescent="0.25">
      <c r="A132" s="1">
        <v>131</v>
      </c>
      <c r="B132" s="21" t="s">
        <v>953</v>
      </c>
      <c r="C132" s="22" t="s">
        <v>1013</v>
      </c>
    </row>
    <row r="133" spans="1:3" ht="16.5" customHeight="1" x14ac:dyDescent="0.25">
      <c r="A133" s="1">
        <v>132</v>
      </c>
      <c r="B133" s="21" t="s">
        <v>954</v>
      </c>
      <c r="C133" s="22" t="s">
        <v>1014</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C28"/>
  <sheetViews>
    <sheetView workbookViewId="0">
      <selection activeCell="B28" sqref="B2:B28"/>
    </sheetView>
  </sheetViews>
  <sheetFormatPr defaultRowHeight="15" x14ac:dyDescent="0.25"/>
  <cols>
    <col min="1" max="1" width="5.5703125" style="10" customWidth="1"/>
    <col min="2" max="2" width="16.28515625" style="11" customWidth="1"/>
    <col min="3" max="3" width="77" style="11" customWidth="1"/>
  </cols>
  <sheetData>
    <row r="1" spans="1:3" ht="25.5" customHeight="1" x14ac:dyDescent="0.25">
      <c r="A1" s="1" t="s">
        <v>183</v>
      </c>
      <c r="B1" s="3" t="s">
        <v>170</v>
      </c>
      <c r="C1" s="3" t="s">
        <v>0</v>
      </c>
    </row>
    <row r="2" spans="1:3" ht="18" customHeight="1" x14ac:dyDescent="0.25">
      <c r="A2" s="1">
        <v>1</v>
      </c>
      <c r="B2" s="4" t="s">
        <v>301</v>
      </c>
      <c r="C2" s="5" t="s">
        <v>302</v>
      </c>
    </row>
    <row r="3" spans="1:3" ht="18" customHeight="1" x14ac:dyDescent="0.25">
      <c r="A3" s="1">
        <v>2</v>
      </c>
      <c r="B3" s="4" t="s">
        <v>303</v>
      </c>
      <c r="C3" s="5" t="s">
        <v>304</v>
      </c>
    </row>
    <row r="4" spans="1:3" ht="26.25" customHeight="1" x14ac:dyDescent="0.25">
      <c r="A4" s="1">
        <v>3</v>
      </c>
      <c r="B4" s="4" t="s">
        <v>305</v>
      </c>
      <c r="C4" s="5" t="s">
        <v>306</v>
      </c>
    </row>
    <row r="5" spans="1:3" ht="18" customHeight="1" x14ac:dyDescent="0.25">
      <c r="A5" s="1">
        <v>4</v>
      </c>
      <c r="B5" s="4" t="s">
        <v>307</v>
      </c>
      <c r="C5" s="5" t="s">
        <v>308</v>
      </c>
    </row>
    <row r="6" spans="1:3" ht="18" customHeight="1" x14ac:dyDescent="0.25">
      <c r="A6" s="1">
        <v>5</v>
      </c>
      <c r="B6" s="4" t="s">
        <v>309</v>
      </c>
      <c r="C6" s="5" t="s">
        <v>310</v>
      </c>
    </row>
    <row r="7" spans="1:3" ht="27" customHeight="1" x14ac:dyDescent="0.25">
      <c r="A7" s="1">
        <v>6</v>
      </c>
      <c r="B7" s="4" t="s">
        <v>311</v>
      </c>
      <c r="C7" s="5" t="s">
        <v>312</v>
      </c>
    </row>
    <row r="8" spans="1:3" ht="18" customHeight="1" x14ac:dyDescent="0.25">
      <c r="A8" s="1">
        <v>7</v>
      </c>
      <c r="B8" s="4" t="s">
        <v>313</v>
      </c>
      <c r="C8" s="5" t="s">
        <v>314</v>
      </c>
    </row>
    <row r="9" spans="1:3" ht="18" customHeight="1" x14ac:dyDescent="0.25">
      <c r="A9" s="1">
        <v>8</v>
      </c>
      <c r="B9" s="4" t="s">
        <v>315</v>
      </c>
      <c r="C9" s="5" t="s">
        <v>316</v>
      </c>
    </row>
    <row r="10" spans="1:3" ht="18" customHeight="1" x14ac:dyDescent="0.25">
      <c r="A10" s="1">
        <v>9</v>
      </c>
      <c r="B10" s="4" t="s">
        <v>317</v>
      </c>
      <c r="C10" s="5" t="s">
        <v>318</v>
      </c>
    </row>
    <row r="11" spans="1:3" ht="18" customHeight="1" x14ac:dyDescent="0.25">
      <c r="A11" s="1">
        <v>10</v>
      </c>
      <c r="B11" s="4" t="s">
        <v>319</v>
      </c>
      <c r="C11" s="5" t="s">
        <v>320</v>
      </c>
    </row>
    <row r="12" spans="1:3" ht="18" customHeight="1" x14ac:dyDescent="0.25">
      <c r="A12" s="1">
        <v>11</v>
      </c>
      <c r="B12" s="4" t="s">
        <v>321</v>
      </c>
      <c r="C12" s="5" t="s">
        <v>322</v>
      </c>
    </row>
    <row r="13" spans="1:3" ht="27.75" customHeight="1" x14ac:dyDescent="0.25">
      <c r="A13" s="1">
        <v>12</v>
      </c>
      <c r="B13" s="4" t="s">
        <v>69</v>
      </c>
      <c r="C13" s="5" t="s">
        <v>323</v>
      </c>
    </row>
    <row r="14" spans="1:3" ht="28.5" customHeight="1" x14ac:dyDescent="0.25">
      <c r="A14" s="1">
        <v>13</v>
      </c>
      <c r="B14" s="4" t="s">
        <v>324</v>
      </c>
      <c r="C14" s="5" t="s">
        <v>325</v>
      </c>
    </row>
    <row r="15" spans="1:3" ht="30" customHeight="1" x14ac:dyDescent="0.25">
      <c r="A15" s="1">
        <v>14</v>
      </c>
      <c r="B15" s="4" t="s">
        <v>326</v>
      </c>
      <c r="C15" s="5" t="s">
        <v>327</v>
      </c>
    </row>
    <row r="16" spans="1:3" ht="18" customHeight="1" x14ac:dyDescent="0.25">
      <c r="A16" s="1">
        <v>15</v>
      </c>
      <c r="B16" s="4" t="s">
        <v>328</v>
      </c>
      <c r="C16" s="5" t="s">
        <v>329</v>
      </c>
    </row>
    <row r="17" spans="1:3" ht="18" customHeight="1" x14ac:dyDescent="0.25">
      <c r="A17" s="1">
        <v>16</v>
      </c>
      <c r="B17" s="4" t="s">
        <v>330</v>
      </c>
      <c r="C17" s="5" t="s">
        <v>331</v>
      </c>
    </row>
    <row r="18" spans="1:3" ht="18" customHeight="1" x14ac:dyDescent="0.25">
      <c r="A18" s="1">
        <v>17</v>
      </c>
      <c r="B18" s="4" t="s">
        <v>332</v>
      </c>
      <c r="C18" s="5" t="s">
        <v>333</v>
      </c>
    </row>
    <row r="19" spans="1:3" ht="26.25" customHeight="1" x14ac:dyDescent="0.25">
      <c r="A19" s="1">
        <v>18</v>
      </c>
      <c r="B19" s="4" t="s">
        <v>334</v>
      </c>
      <c r="C19" s="5" t="s">
        <v>335</v>
      </c>
    </row>
    <row r="20" spans="1:3" ht="27" customHeight="1" x14ac:dyDescent="0.25">
      <c r="A20" s="1">
        <v>19</v>
      </c>
      <c r="B20" s="4" t="s">
        <v>336</v>
      </c>
      <c r="C20" s="5" t="s">
        <v>337</v>
      </c>
    </row>
    <row r="21" spans="1:3" ht="27" customHeight="1" x14ac:dyDescent="0.25">
      <c r="A21" s="1">
        <v>20</v>
      </c>
      <c r="B21" s="4" t="s">
        <v>338</v>
      </c>
      <c r="C21" s="5" t="s">
        <v>339</v>
      </c>
    </row>
    <row r="22" spans="1:3" ht="18" customHeight="1" x14ac:dyDescent="0.25">
      <c r="A22" s="1">
        <v>21</v>
      </c>
      <c r="B22" s="4" t="s">
        <v>340</v>
      </c>
      <c r="C22" s="5" t="s">
        <v>341</v>
      </c>
    </row>
    <row r="23" spans="1:3" ht="27.75" customHeight="1" x14ac:dyDescent="0.25">
      <c r="A23" s="1">
        <v>22</v>
      </c>
      <c r="B23" s="4" t="s">
        <v>342</v>
      </c>
      <c r="C23" s="5" t="s">
        <v>343</v>
      </c>
    </row>
    <row r="24" spans="1:3" ht="30" customHeight="1" x14ac:dyDescent="0.25">
      <c r="A24" s="1">
        <v>23</v>
      </c>
      <c r="B24" s="4" t="s">
        <v>344</v>
      </c>
      <c r="C24" s="5" t="s">
        <v>345</v>
      </c>
    </row>
    <row r="25" spans="1:3" ht="28.5" customHeight="1" x14ac:dyDescent="0.25">
      <c r="A25" s="1">
        <v>24</v>
      </c>
      <c r="B25" s="4" t="s">
        <v>346</v>
      </c>
      <c r="C25" s="5" t="s">
        <v>347</v>
      </c>
    </row>
    <row r="26" spans="1:3" ht="28.5" customHeight="1" x14ac:dyDescent="0.25">
      <c r="A26" s="1">
        <v>25</v>
      </c>
      <c r="B26" s="4" t="s">
        <v>348</v>
      </c>
      <c r="C26" s="5" t="s">
        <v>349</v>
      </c>
    </row>
    <row r="27" spans="1:3" ht="18" customHeight="1" x14ac:dyDescent="0.25">
      <c r="A27" s="1">
        <v>26</v>
      </c>
      <c r="B27" s="4" t="s">
        <v>350</v>
      </c>
      <c r="C27" s="5" t="s">
        <v>351</v>
      </c>
    </row>
    <row r="28" spans="1:3" ht="18" customHeight="1" x14ac:dyDescent="0.25">
      <c r="A28" s="1">
        <v>27</v>
      </c>
      <c r="B28" s="4" t="s">
        <v>352</v>
      </c>
      <c r="C28" s="5" t="s">
        <v>353</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C59"/>
  <sheetViews>
    <sheetView workbookViewId="0">
      <selection activeCell="B58" sqref="B2:B58"/>
    </sheetView>
  </sheetViews>
  <sheetFormatPr defaultRowHeight="15" x14ac:dyDescent="0.25"/>
  <cols>
    <col min="1" max="1" width="5.5703125" customWidth="1"/>
    <col min="2" max="2" width="16.28515625" style="6" customWidth="1"/>
    <col min="3" max="3" width="77" style="6" customWidth="1"/>
  </cols>
  <sheetData>
    <row r="1" spans="1:3" ht="25.5" customHeight="1" x14ac:dyDescent="0.25">
      <c r="A1" s="1" t="s">
        <v>183</v>
      </c>
      <c r="B1" s="3" t="s">
        <v>170</v>
      </c>
      <c r="C1" s="3" t="s">
        <v>0</v>
      </c>
    </row>
    <row r="2" spans="1:3" ht="18" customHeight="1" x14ac:dyDescent="0.25">
      <c r="A2" s="1">
        <v>1</v>
      </c>
      <c r="B2" s="4" t="s">
        <v>188</v>
      </c>
      <c r="C2" s="5" t="s">
        <v>189</v>
      </c>
    </row>
    <row r="3" spans="1:3" ht="18" customHeight="1" x14ac:dyDescent="0.25">
      <c r="A3" s="1">
        <v>2</v>
      </c>
      <c r="B3" s="4" t="s">
        <v>190</v>
      </c>
      <c r="C3" s="5" t="s">
        <v>191</v>
      </c>
    </row>
    <row r="4" spans="1:3" ht="26.25" customHeight="1" x14ac:dyDescent="0.25">
      <c r="A4" s="1">
        <v>3</v>
      </c>
      <c r="B4" s="4" t="s">
        <v>192</v>
      </c>
      <c r="C4" s="5" t="s">
        <v>193</v>
      </c>
    </row>
    <row r="5" spans="1:3" ht="18" customHeight="1" x14ac:dyDescent="0.25">
      <c r="A5" s="1">
        <v>4</v>
      </c>
      <c r="B5" s="4" t="s">
        <v>71</v>
      </c>
      <c r="C5" s="5" t="s">
        <v>194</v>
      </c>
    </row>
    <row r="6" spans="1:3" ht="18" customHeight="1" x14ac:dyDescent="0.25">
      <c r="A6" s="1">
        <v>5</v>
      </c>
      <c r="B6" s="4" t="s">
        <v>195</v>
      </c>
      <c r="C6" s="5" t="s">
        <v>196</v>
      </c>
    </row>
    <row r="7" spans="1:3" ht="27" customHeight="1" x14ac:dyDescent="0.25">
      <c r="A7" s="1">
        <v>6</v>
      </c>
      <c r="B7" s="4" t="s">
        <v>197</v>
      </c>
      <c r="C7" s="5" t="s">
        <v>198</v>
      </c>
    </row>
    <row r="8" spans="1:3" ht="18" customHeight="1" x14ac:dyDescent="0.25">
      <c r="A8" s="1">
        <v>7</v>
      </c>
      <c r="B8" s="4" t="s">
        <v>293</v>
      </c>
      <c r="C8" s="5" t="s">
        <v>199</v>
      </c>
    </row>
    <row r="9" spans="1:3" ht="18" customHeight="1" x14ac:dyDescent="0.25">
      <c r="A9" s="1">
        <v>8</v>
      </c>
      <c r="B9" s="4" t="s">
        <v>200</v>
      </c>
      <c r="C9" s="5" t="s">
        <v>201</v>
      </c>
    </row>
    <row r="10" spans="1:3" ht="18" customHeight="1" x14ac:dyDescent="0.25">
      <c r="A10" s="1">
        <v>9</v>
      </c>
      <c r="B10" s="4" t="s">
        <v>202</v>
      </c>
      <c r="C10" s="5" t="s">
        <v>203</v>
      </c>
    </row>
    <row r="11" spans="1:3" ht="18" customHeight="1" x14ac:dyDescent="0.25">
      <c r="A11" s="1">
        <v>10</v>
      </c>
      <c r="B11" s="4" t="s">
        <v>204</v>
      </c>
      <c r="C11" s="5" t="s">
        <v>205</v>
      </c>
    </row>
    <row r="12" spans="1:3" ht="18" customHeight="1" x14ac:dyDescent="0.25">
      <c r="A12" s="1">
        <v>11</v>
      </c>
      <c r="B12" s="4" t="s">
        <v>206</v>
      </c>
      <c r="C12" s="5" t="s">
        <v>207</v>
      </c>
    </row>
    <row r="13" spans="1:3" ht="27.75" customHeight="1" x14ac:dyDescent="0.25">
      <c r="A13" s="1">
        <v>12</v>
      </c>
      <c r="B13" s="4" t="s">
        <v>208</v>
      </c>
      <c r="C13" s="5" t="s">
        <v>209</v>
      </c>
    </row>
    <row r="14" spans="1:3" ht="25.5" customHeight="1" x14ac:dyDescent="0.25">
      <c r="A14" s="1">
        <v>13</v>
      </c>
      <c r="B14" s="4" t="s">
        <v>210</v>
      </c>
      <c r="C14" s="5" t="s">
        <v>211</v>
      </c>
    </row>
    <row r="15" spans="1:3" ht="18" customHeight="1" x14ac:dyDescent="0.25">
      <c r="A15" s="1">
        <v>14</v>
      </c>
      <c r="B15" s="4" t="s">
        <v>212</v>
      </c>
      <c r="C15" s="5" t="s">
        <v>213</v>
      </c>
    </row>
    <row r="16" spans="1:3" ht="18" customHeight="1" x14ac:dyDescent="0.25">
      <c r="A16" s="1">
        <v>15</v>
      </c>
      <c r="B16" s="4" t="s">
        <v>214</v>
      </c>
      <c r="C16" s="5" t="s">
        <v>215</v>
      </c>
    </row>
    <row r="17" spans="1:3" ht="18" customHeight="1" x14ac:dyDescent="0.25">
      <c r="A17" s="1">
        <v>16</v>
      </c>
      <c r="B17" s="4" t="s">
        <v>216</v>
      </c>
      <c r="C17" s="5" t="s">
        <v>217</v>
      </c>
    </row>
    <row r="18" spans="1:3" ht="18" customHeight="1" x14ac:dyDescent="0.25">
      <c r="A18" s="1">
        <v>17</v>
      </c>
      <c r="B18" s="4" t="s">
        <v>218</v>
      </c>
      <c r="C18" s="5" t="s">
        <v>219</v>
      </c>
    </row>
    <row r="19" spans="1:3" ht="26.25" customHeight="1" x14ac:dyDescent="0.25">
      <c r="A19" s="1">
        <v>18</v>
      </c>
      <c r="B19" s="4" t="s">
        <v>294</v>
      </c>
      <c r="C19" s="5" t="s">
        <v>220</v>
      </c>
    </row>
    <row r="20" spans="1:3" ht="27" customHeight="1" x14ac:dyDescent="0.25">
      <c r="A20" s="1">
        <v>19</v>
      </c>
      <c r="B20" s="4" t="s">
        <v>295</v>
      </c>
      <c r="C20" s="5" t="s">
        <v>221</v>
      </c>
    </row>
    <row r="21" spans="1:3" ht="18" customHeight="1" x14ac:dyDescent="0.25">
      <c r="A21" s="1">
        <v>20</v>
      </c>
      <c r="B21" s="4" t="s">
        <v>222</v>
      </c>
      <c r="C21" s="5" t="s">
        <v>223</v>
      </c>
    </row>
    <row r="22" spans="1:3" ht="18" customHeight="1" x14ac:dyDescent="0.25">
      <c r="A22" s="1">
        <v>21</v>
      </c>
      <c r="B22" s="4" t="s">
        <v>224</v>
      </c>
      <c r="C22" s="5" t="s">
        <v>225</v>
      </c>
    </row>
    <row r="23" spans="1:3" ht="18" customHeight="1" x14ac:dyDescent="0.25">
      <c r="A23" s="1">
        <v>22</v>
      </c>
      <c r="B23" s="4" t="s">
        <v>226</v>
      </c>
      <c r="C23" s="5" t="s">
        <v>227</v>
      </c>
    </row>
    <row r="24" spans="1:3" ht="30" customHeight="1" x14ac:dyDescent="0.25">
      <c r="A24" s="1">
        <v>23</v>
      </c>
      <c r="B24" s="4" t="s">
        <v>228</v>
      </c>
      <c r="C24" s="5" t="s">
        <v>229</v>
      </c>
    </row>
    <row r="25" spans="1:3" ht="28.5" customHeight="1" x14ac:dyDescent="0.25">
      <c r="A25" s="1">
        <v>24</v>
      </c>
      <c r="B25" s="4" t="s">
        <v>230</v>
      </c>
      <c r="C25" s="5" t="s">
        <v>231</v>
      </c>
    </row>
    <row r="26" spans="1:3" ht="28.5" customHeight="1" x14ac:dyDescent="0.25">
      <c r="A26" s="1">
        <v>25</v>
      </c>
      <c r="B26" s="4" t="s">
        <v>296</v>
      </c>
      <c r="C26" s="5" t="s">
        <v>232</v>
      </c>
    </row>
    <row r="27" spans="1:3" ht="18" customHeight="1" x14ac:dyDescent="0.25">
      <c r="A27" s="1">
        <v>26</v>
      </c>
      <c r="B27" s="4" t="s">
        <v>233</v>
      </c>
      <c r="C27" s="5" t="s">
        <v>234</v>
      </c>
    </row>
    <row r="28" spans="1:3" ht="18" customHeight="1" x14ac:dyDescent="0.25">
      <c r="A28" s="1">
        <v>27</v>
      </c>
      <c r="B28" s="4" t="s">
        <v>235</v>
      </c>
      <c r="C28" s="5" t="s">
        <v>236</v>
      </c>
    </row>
    <row r="29" spans="1:3" ht="18" customHeight="1" x14ac:dyDescent="0.25">
      <c r="A29" s="1">
        <v>28</v>
      </c>
      <c r="B29" s="4" t="s">
        <v>237</v>
      </c>
      <c r="C29" s="5" t="s">
        <v>238</v>
      </c>
    </row>
    <row r="30" spans="1:3" ht="18" customHeight="1" x14ac:dyDescent="0.25">
      <c r="A30" s="1">
        <v>29</v>
      </c>
      <c r="B30" s="4" t="s">
        <v>239</v>
      </c>
      <c r="C30" s="5" t="s">
        <v>240</v>
      </c>
    </row>
    <row r="31" spans="1:3" ht="18" customHeight="1" x14ac:dyDescent="0.25">
      <c r="A31" s="1">
        <v>30</v>
      </c>
      <c r="B31" s="4" t="s">
        <v>241</v>
      </c>
      <c r="C31" s="5" t="s">
        <v>242</v>
      </c>
    </row>
    <row r="32" spans="1:3" ht="27.75" customHeight="1" x14ac:dyDescent="0.25">
      <c r="A32" s="1">
        <v>31</v>
      </c>
      <c r="B32" s="4" t="s">
        <v>243</v>
      </c>
      <c r="C32" s="5" t="s">
        <v>244</v>
      </c>
    </row>
    <row r="33" spans="1:3" ht="18" customHeight="1" x14ac:dyDescent="0.25">
      <c r="A33" s="1">
        <v>32</v>
      </c>
      <c r="B33" s="4" t="s">
        <v>245</v>
      </c>
      <c r="C33" s="5" t="s">
        <v>246</v>
      </c>
    </row>
    <row r="34" spans="1:3" ht="18" customHeight="1" x14ac:dyDescent="0.25">
      <c r="A34" s="1">
        <v>33</v>
      </c>
      <c r="B34" s="4" t="s">
        <v>297</v>
      </c>
      <c r="C34" s="5" t="s">
        <v>247</v>
      </c>
    </row>
    <row r="35" spans="1:3" ht="27.75" customHeight="1" x14ac:dyDescent="0.25">
      <c r="A35" s="1">
        <v>34</v>
      </c>
      <c r="B35" s="4" t="s">
        <v>248</v>
      </c>
      <c r="C35" s="5" t="s">
        <v>249</v>
      </c>
    </row>
    <row r="36" spans="1:3" ht="18" customHeight="1" x14ac:dyDescent="0.25">
      <c r="A36" s="1">
        <v>35</v>
      </c>
      <c r="B36" s="4" t="s">
        <v>250</v>
      </c>
      <c r="C36" s="5" t="s">
        <v>251</v>
      </c>
    </row>
    <row r="37" spans="1:3" ht="18" customHeight="1" x14ac:dyDescent="0.25">
      <c r="A37" s="1">
        <v>36</v>
      </c>
      <c r="B37" s="4" t="s">
        <v>252</v>
      </c>
      <c r="C37" s="5" t="s">
        <v>253</v>
      </c>
    </row>
    <row r="38" spans="1:3" ht="18" customHeight="1" x14ac:dyDescent="0.25">
      <c r="A38" s="1">
        <v>37</v>
      </c>
      <c r="B38" s="4" t="s">
        <v>254</v>
      </c>
      <c r="C38" s="5" t="s">
        <v>255</v>
      </c>
    </row>
    <row r="39" spans="1:3" ht="30" customHeight="1" x14ac:dyDescent="0.25">
      <c r="A39" s="1">
        <v>38</v>
      </c>
      <c r="B39" s="4" t="s">
        <v>298</v>
      </c>
      <c r="C39" s="5" t="s">
        <v>256</v>
      </c>
    </row>
    <row r="40" spans="1:3" ht="18" customHeight="1" x14ac:dyDescent="0.25">
      <c r="A40" s="1">
        <v>39</v>
      </c>
      <c r="B40" s="4" t="s">
        <v>299</v>
      </c>
      <c r="C40" s="5" t="s">
        <v>257</v>
      </c>
    </row>
    <row r="41" spans="1:3" ht="18" customHeight="1" x14ac:dyDescent="0.25">
      <c r="A41" s="1">
        <v>40</v>
      </c>
      <c r="B41" s="4" t="s">
        <v>258</v>
      </c>
      <c r="C41" s="5" t="s">
        <v>259</v>
      </c>
    </row>
    <row r="42" spans="1:3" ht="18" customHeight="1" x14ac:dyDescent="0.25">
      <c r="A42" s="1">
        <v>41</v>
      </c>
      <c r="B42" s="4" t="s">
        <v>260</v>
      </c>
      <c r="C42" s="5" t="s">
        <v>261</v>
      </c>
    </row>
    <row r="43" spans="1:3" ht="30" customHeight="1" x14ac:dyDescent="0.25">
      <c r="A43" s="1">
        <v>42</v>
      </c>
      <c r="B43" s="4" t="s">
        <v>262</v>
      </c>
      <c r="C43" s="5" t="s">
        <v>263</v>
      </c>
    </row>
    <row r="44" spans="1:3" ht="18" customHeight="1" x14ac:dyDescent="0.25">
      <c r="A44" s="1">
        <v>43</v>
      </c>
      <c r="B44" s="4" t="s">
        <v>264</v>
      </c>
      <c r="C44" s="5" t="s">
        <v>265</v>
      </c>
    </row>
    <row r="45" spans="1:3" ht="27.75" customHeight="1" x14ac:dyDescent="0.25">
      <c r="A45" s="1">
        <v>44</v>
      </c>
      <c r="B45" s="4" t="s">
        <v>300</v>
      </c>
      <c r="C45" s="5" t="s">
        <v>266</v>
      </c>
    </row>
    <row r="46" spans="1:3" ht="18" customHeight="1" x14ac:dyDescent="0.25">
      <c r="A46" s="1">
        <v>45</v>
      </c>
      <c r="B46" s="4" t="s">
        <v>267</v>
      </c>
      <c r="C46" s="5" t="s">
        <v>268</v>
      </c>
    </row>
    <row r="47" spans="1:3" ht="18" customHeight="1" x14ac:dyDescent="0.25">
      <c r="A47" s="1">
        <v>46</v>
      </c>
      <c r="B47" s="4" t="s">
        <v>269</v>
      </c>
      <c r="C47" s="5" t="s">
        <v>270</v>
      </c>
    </row>
    <row r="48" spans="1:3" ht="18" customHeight="1" x14ac:dyDescent="0.25">
      <c r="A48" s="1">
        <v>47</v>
      </c>
      <c r="B48" s="4" t="s">
        <v>271</v>
      </c>
      <c r="C48" s="5" t="s">
        <v>272</v>
      </c>
    </row>
    <row r="49" spans="1:3" ht="30" customHeight="1" x14ac:dyDescent="0.25">
      <c r="A49" s="1">
        <v>48</v>
      </c>
      <c r="B49" s="4" t="s">
        <v>273</v>
      </c>
      <c r="C49" s="5" t="s">
        <v>274</v>
      </c>
    </row>
    <row r="50" spans="1:3" ht="27.75" customHeight="1" x14ac:dyDescent="0.25">
      <c r="A50" s="1">
        <v>49</v>
      </c>
      <c r="B50" s="4" t="s">
        <v>275</v>
      </c>
      <c r="C50" s="5" t="s">
        <v>276</v>
      </c>
    </row>
    <row r="51" spans="1:3" ht="25.5" customHeight="1" x14ac:dyDescent="0.25">
      <c r="A51" s="1">
        <v>50</v>
      </c>
      <c r="B51" s="4" t="s">
        <v>277</v>
      </c>
      <c r="C51" s="5" t="s">
        <v>278</v>
      </c>
    </row>
    <row r="52" spans="1:3" ht="17.25" customHeight="1" x14ac:dyDescent="0.25">
      <c r="A52" s="1">
        <v>51</v>
      </c>
      <c r="B52" s="4" t="s">
        <v>279</v>
      </c>
      <c r="C52" s="5" t="s">
        <v>280</v>
      </c>
    </row>
    <row r="53" spans="1:3" ht="27" customHeight="1" x14ac:dyDescent="0.25">
      <c r="A53" s="1">
        <v>52</v>
      </c>
      <c r="B53" s="4" t="s">
        <v>281</v>
      </c>
      <c r="C53" s="5" t="s">
        <v>282</v>
      </c>
    </row>
    <row r="54" spans="1:3" ht="15" customHeight="1" x14ac:dyDescent="0.25">
      <c r="A54" s="1">
        <v>53</v>
      </c>
      <c r="B54" s="4" t="s">
        <v>283</v>
      </c>
      <c r="C54" s="5" t="s">
        <v>284</v>
      </c>
    </row>
    <row r="55" spans="1:3" ht="15" customHeight="1" x14ac:dyDescent="0.25">
      <c r="A55" s="1">
        <v>54</v>
      </c>
      <c r="B55" s="4" t="s">
        <v>285</v>
      </c>
      <c r="C55" s="5" t="s">
        <v>286</v>
      </c>
    </row>
    <row r="56" spans="1:3" ht="25.5" customHeight="1" x14ac:dyDescent="0.25">
      <c r="A56" s="1">
        <v>55</v>
      </c>
      <c r="B56" s="4" t="s">
        <v>287</v>
      </c>
      <c r="C56" s="5" t="s">
        <v>288</v>
      </c>
    </row>
    <row r="57" spans="1:3" ht="27.75" customHeight="1" x14ac:dyDescent="0.25">
      <c r="A57" s="1">
        <v>56</v>
      </c>
      <c r="B57" s="4" t="s">
        <v>289</v>
      </c>
      <c r="C57" s="5" t="s">
        <v>290</v>
      </c>
    </row>
    <row r="58" spans="1:3" s="8" customFormat="1" ht="28.5" customHeight="1" x14ac:dyDescent="0.25">
      <c r="A58" s="1">
        <v>57</v>
      </c>
      <c r="B58" s="9" t="s">
        <v>291</v>
      </c>
      <c r="C58" s="5" t="s">
        <v>292</v>
      </c>
    </row>
    <row r="59" spans="1:3" x14ac:dyDescent="0.25">
      <c r="B59" s="7"/>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C94"/>
  <sheetViews>
    <sheetView topLeftCell="A71" workbookViewId="0">
      <selection activeCell="B2" sqref="B2:B94"/>
    </sheetView>
  </sheetViews>
  <sheetFormatPr defaultRowHeight="15" x14ac:dyDescent="0.25"/>
  <cols>
    <col min="1" max="1" width="5.5703125" customWidth="1"/>
    <col min="2" max="2" width="16.28515625" style="6" customWidth="1"/>
    <col min="3" max="3" width="77" style="6" customWidth="1"/>
  </cols>
  <sheetData>
    <row r="1" spans="1:3" ht="25.5" customHeight="1" x14ac:dyDescent="0.25">
      <c r="A1" s="2" t="s">
        <v>183</v>
      </c>
      <c r="B1" s="3" t="s">
        <v>170</v>
      </c>
      <c r="C1" s="3" t="s">
        <v>0</v>
      </c>
    </row>
    <row r="2" spans="1:3" ht="18" customHeight="1" x14ac:dyDescent="0.25">
      <c r="A2" s="1">
        <v>1</v>
      </c>
      <c r="B2" s="4" t="s">
        <v>1</v>
      </c>
      <c r="C2" s="5" t="s">
        <v>2</v>
      </c>
    </row>
    <row r="3" spans="1:3" ht="18" customHeight="1" x14ac:dyDescent="0.25">
      <c r="A3" s="1">
        <v>2</v>
      </c>
      <c r="B3" s="4" t="s">
        <v>3</v>
      </c>
      <c r="C3" s="5" t="s">
        <v>4</v>
      </c>
    </row>
    <row r="4" spans="1:3" ht="18" customHeight="1" x14ac:dyDescent="0.25">
      <c r="A4" s="1">
        <v>3</v>
      </c>
      <c r="B4" s="4" t="s">
        <v>5</v>
      </c>
      <c r="C4" s="5" t="s">
        <v>6</v>
      </c>
    </row>
    <row r="5" spans="1:3" ht="18" customHeight="1" x14ac:dyDescent="0.25">
      <c r="A5" s="1">
        <v>4</v>
      </c>
      <c r="B5" s="4" t="s">
        <v>7</v>
      </c>
      <c r="C5" s="5" t="s">
        <v>8</v>
      </c>
    </row>
    <row r="6" spans="1:3" ht="18" customHeight="1" x14ac:dyDescent="0.25">
      <c r="A6" s="1">
        <v>5</v>
      </c>
      <c r="B6" s="4" t="s">
        <v>9</v>
      </c>
      <c r="C6" s="5" t="s">
        <v>10</v>
      </c>
    </row>
    <row r="7" spans="1:3" ht="18" customHeight="1" x14ac:dyDescent="0.25">
      <c r="A7" s="1">
        <v>6</v>
      </c>
      <c r="B7" s="4" t="s">
        <v>11</v>
      </c>
      <c r="C7" s="5" t="s">
        <v>12</v>
      </c>
    </row>
    <row r="8" spans="1:3" ht="18" customHeight="1" x14ac:dyDescent="0.25">
      <c r="A8" s="1">
        <v>7</v>
      </c>
      <c r="B8" s="4" t="s">
        <v>13</v>
      </c>
      <c r="C8" s="5" t="s">
        <v>14</v>
      </c>
    </row>
    <row r="9" spans="1:3" ht="18" customHeight="1" x14ac:dyDescent="0.25">
      <c r="A9" s="1">
        <v>8</v>
      </c>
      <c r="B9" s="4" t="s">
        <v>15</v>
      </c>
      <c r="C9" s="5" t="s">
        <v>16</v>
      </c>
    </row>
    <row r="10" spans="1:3" ht="18" customHeight="1" x14ac:dyDescent="0.25">
      <c r="A10" s="1">
        <v>9</v>
      </c>
      <c r="B10" s="4" t="s">
        <v>17</v>
      </c>
      <c r="C10" s="5" t="s">
        <v>18</v>
      </c>
    </row>
    <row r="11" spans="1:3" ht="18" customHeight="1" x14ac:dyDescent="0.25">
      <c r="A11" s="1">
        <v>10</v>
      </c>
      <c r="B11" s="4" t="s">
        <v>173</v>
      </c>
      <c r="C11" s="5" t="s">
        <v>19</v>
      </c>
    </row>
    <row r="12" spans="1:3" ht="18" customHeight="1" x14ac:dyDescent="0.25">
      <c r="A12" s="1">
        <v>11</v>
      </c>
      <c r="B12" s="4" t="s">
        <v>174</v>
      </c>
      <c r="C12" s="5" t="s">
        <v>20</v>
      </c>
    </row>
    <row r="13" spans="1:3" ht="18" customHeight="1" x14ac:dyDescent="0.25">
      <c r="A13" s="1">
        <v>12</v>
      </c>
      <c r="B13" s="4" t="s">
        <v>175</v>
      </c>
      <c r="C13" s="5" t="s">
        <v>21</v>
      </c>
    </row>
    <row r="14" spans="1:3" ht="25.5" customHeight="1" x14ac:dyDescent="0.25">
      <c r="A14" s="1">
        <v>13</v>
      </c>
      <c r="B14" s="4" t="s">
        <v>176</v>
      </c>
      <c r="C14" s="5" t="s">
        <v>22</v>
      </c>
    </row>
    <row r="15" spans="1:3" ht="18" customHeight="1" x14ac:dyDescent="0.25">
      <c r="A15" s="1">
        <v>14</v>
      </c>
      <c r="B15" s="4" t="s">
        <v>23</v>
      </c>
      <c r="C15" s="5" t="s">
        <v>24</v>
      </c>
    </row>
    <row r="16" spans="1:3" ht="18" customHeight="1" x14ac:dyDescent="0.25">
      <c r="A16" s="1">
        <v>15</v>
      </c>
      <c r="B16" s="4" t="s">
        <v>25</v>
      </c>
      <c r="C16" s="5" t="s">
        <v>26</v>
      </c>
    </row>
    <row r="17" spans="1:3" ht="18" customHeight="1" x14ac:dyDescent="0.25">
      <c r="A17" s="1">
        <v>16</v>
      </c>
      <c r="B17" s="4" t="s">
        <v>27</v>
      </c>
      <c r="C17" s="5" t="s">
        <v>28</v>
      </c>
    </row>
    <row r="18" spans="1:3" ht="18" customHeight="1" x14ac:dyDescent="0.25">
      <c r="A18" s="1">
        <v>17</v>
      </c>
      <c r="B18" s="4" t="s">
        <v>29</v>
      </c>
      <c r="C18" s="5" t="s">
        <v>30</v>
      </c>
    </row>
    <row r="19" spans="1:3" ht="18" customHeight="1" x14ac:dyDescent="0.25">
      <c r="A19" s="1">
        <v>18</v>
      </c>
      <c r="B19" s="4" t="s">
        <v>171</v>
      </c>
      <c r="C19" s="5" t="s">
        <v>172</v>
      </c>
    </row>
    <row r="20" spans="1:3" ht="18" customHeight="1" x14ac:dyDescent="0.25">
      <c r="A20" s="1">
        <v>19</v>
      </c>
      <c r="B20" s="4" t="s">
        <v>31</v>
      </c>
      <c r="C20" s="5" t="s">
        <v>32</v>
      </c>
    </row>
    <row r="21" spans="1:3" ht="18" customHeight="1" x14ac:dyDescent="0.25">
      <c r="A21" s="1">
        <v>20</v>
      </c>
      <c r="B21" s="4" t="s">
        <v>33</v>
      </c>
      <c r="C21" s="5" t="s">
        <v>34</v>
      </c>
    </row>
    <row r="22" spans="1:3" ht="18" customHeight="1" x14ac:dyDescent="0.25">
      <c r="A22" s="1">
        <v>21</v>
      </c>
      <c r="B22" s="4" t="s">
        <v>35</v>
      </c>
      <c r="C22" s="5" t="s">
        <v>36</v>
      </c>
    </row>
    <row r="23" spans="1:3" ht="18" customHeight="1" x14ac:dyDescent="0.25">
      <c r="A23" s="1">
        <v>22</v>
      </c>
      <c r="B23" s="4" t="s">
        <v>37</v>
      </c>
      <c r="C23" s="5" t="s">
        <v>38</v>
      </c>
    </row>
    <row r="24" spans="1:3" ht="18" customHeight="1" x14ac:dyDescent="0.25">
      <c r="A24" s="1">
        <v>23</v>
      </c>
      <c r="B24" s="4" t="s">
        <v>39</v>
      </c>
      <c r="C24" s="5" t="s">
        <v>40</v>
      </c>
    </row>
    <row r="25" spans="1:3" ht="18" customHeight="1" x14ac:dyDescent="0.25">
      <c r="A25" s="1">
        <v>24</v>
      </c>
      <c r="B25" s="4" t="s">
        <v>41</v>
      </c>
      <c r="C25" s="5" t="s">
        <v>42</v>
      </c>
    </row>
    <row r="26" spans="1:3" ht="18" customHeight="1" x14ac:dyDescent="0.25">
      <c r="A26" s="1">
        <v>25</v>
      </c>
      <c r="B26" s="4" t="s">
        <v>43</v>
      </c>
      <c r="C26" s="5" t="s">
        <v>44</v>
      </c>
    </row>
    <row r="27" spans="1:3" ht="18" customHeight="1" x14ac:dyDescent="0.25">
      <c r="A27" s="1">
        <v>26</v>
      </c>
      <c r="B27" s="4" t="s">
        <v>45</v>
      </c>
      <c r="C27" s="5" t="s">
        <v>46</v>
      </c>
    </row>
    <row r="28" spans="1:3" ht="18" customHeight="1" x14ac:dyDescent="0.25">
      <c r="A28" s="1">
        <v>27</v>
      </c>
      <c r="B28" s="4" t="s">
        <v>47</v>
      </c>
      <c r="C28" s="5" t="s">
        <v>48</v>
      </c>
    </row>
    <row r="29" spans="1:3" ht="18" customHeight="1" x14ac:dyDescent="0.25">
      <c r="A29" s="1">
        <v>28</v>
      </c>
      <c r="B29" s="4" t="s">
        <v>49</v>
      </c>
      <c r="C29" s="5" t="s">
        <v>50</v>
      </c>
    </row>
    <row r="30" spans="1:3" ht="18" customHeight="1" x14ac:dyDescent="0.25">
      <c r="A30" s="1">
        <v>29</v>
      </c>
      <c r="B30" s="4" t="s">
        <v>51</v>
      </c>
      <c r="C30" s="5" t="s">
        <v>52</v>
      </c>
    </row>
    <row r="31" spans="1:3" ht="18" customHeight="1" x14ac:dyDescent="0.25">
      <c r="A31" s="1">
        <v>30</v>
      </c>
      <c r="B31" s="4" t="s">
        <v>53</v>
      </c>
      <c r="C31" s="5" t="s">
        <v>54</v>
      </c>
    </row>
    <row r="32" spans="1:3" ht="18" customHeight="1" x14ac:dyDescent="0.25">
      <c r="A32" s="1">
        <v>31</v>
      </c>
      <c r="B32" s="4" t="s">
        <v>55</v>
      </c>
      <c r="C32" s="5" t="s">
        <v>56</v>
      </c>
    </row>
    <row r="33" spans="1:3" ht="18" customHeight="1" x14ac:dyDescent="0.25">
      <c r="A33" s="1">
        <v>32</v>
      </c>
      <c r="B33" s="4" t="s">
        <v>57</v>
      </c>
      <c r="C33" s="5" t="s">
        <v>58</v>
      </c>
    </row>
    <row r="34" spans="1:3" ht="18" customHeight="1" x14ac:dyDescent="0.25">
      <c r="A34" s="1">
        <v>33</v>
      </c>
      <c r="B34" s="4" t="s">
        <v>185</v>
      </c>
      <c r="C34" s="5" t="s">
        <v>184</v>
      </c>
    </row>
    <row r="35" spans="1:3" ht="27.75" customHeight="1" x14ac:dyDescent="0.25">
      <c r="A35" s="1">
        <v>34</v>
      </c>
      <c r="B35" s="4" t="s">
        <v>186</v>
      </c>
      <c r="C35" s="5" t="s">
        <v>187</v>
      </c>
    </row>
    <row r="36" spans="1:3" ht="18" customHeight="1" x14ac:dyDescent="0.25">
      <c r="A36" s="1">
        <v>35</v>
      </c>
      <c r="B36" s="4" t="s">
        <v>59</v>
      </c>
      <c r="C36" s="5" t="s">
        <v>60</v>
      </c>
    </row>
    <row r="37" spans="1:3" ht="18" customHeight="1" x14ac:dyDescent="0.25">
      <c r="A37" s="1">
        <v>36</v>
      </c>
      <c r="B37" s="4" t="s">
        <v>61</v>
      </c>
      <c r="C37" s="5" t="s">
        <v>62</v>
      </c>
    </row>
    <row r="38" spans="1:3" ht="18" customHeight="1" x14ac:dyDescent="0.25">
      <c r="A38" s="1">
        <v>37</v>
      </c>
      <c r="B38" s="4" t="s">
        <v>63</v>
      </c>
      <c r="C38" s="5" t="s">
        <v>64</v>
      </c>
    </row>
    <row r="39" spans="1:3" ht="18" customHeight="1" x14ac:dyDescent="0.25">
      <c r="A39" s="1">
        <v>38</v>
      </c>
      <c r="B39" s="4" t="s">
        <v>65</v>
      </c>
      <c r="C39" s="5" t="s">
        <v>66</v>
      </c>
    </row>
    <row r="40" spans="1:3" ht="18" customHeight="1" x14ac:dyDescent="0.25">
      <c r="A40" s="1">
        <v>39</v>
      </c>
      <c r="B40" s="4" t="s">
        <v>67</v>
      </c>
      <c r="C40" s="5" t="s">
        <v>68</v>
      </c>
    </row>
    <row r="41" spans="1:3" ht="18" customHeight="1" x14ac:dyDescent="0.25">
      <c r="A41" s="1">
        <v>40</v>
      </c>
      <c r="B41" s="4" t="s">
        <v>69</v>
      </c>
      <c r="C41" s="5" t="s">
        <v>70</v>
      </c>
    </row>
    <row r="42" spans="1:3" ht="18" customHeight="1" x14ac:dyDescent="0.25">
      <c r="A42" s="1">
        <v>41</v>
      </c>
      <c r="B42" s="4" t="s">
        <v>71</v>
      </c>
      <c r="C42" s="5" t="s">
        <v>72</v>
      </c>
    </row>
    <row r="43" spans="1:3" ht="18" customHeight="1" x14ac:dyDescent="0.25">
      <c r="A43" s="1">
        <v>42</v>
      </c>
      <c r="B43" s="4" t="s">
        <v>73</v>
      </c>
      <c r="C43" s="5" t="s">
        <v>74</v>
      </c>
    </row>
    <row r="44" spans="1:3" ht="18" customHeight="1" x14ac:dyDescent="0.25">
      <c r="A44" s="1">
        <v>43</v>
      </c>
      <c r="B44" s="4" t="s">
        <v>75</v>
      </c>
      <c r="C44" s="5" t="s">
        <v>76</v>
      </c>
    </row>
    <row r="45" spans="1:3" ht="27.75" customHeight="1" x14ac:dyDescent="0.25">
      <c r="A45" s="1">
        <v>44</v>
      </c>
      <c r="B45" s="4" t="s">
        <v>77</v>
      </c>
      <c r="C45" s="5" t="s">
        <v>78</v>
      </c>
    </row>
    <row r="46" spans="1:3" ht="18" customHeight="1" x14ac:dyDescent="0.25">
      <c r="A46" s="1">
        <v>45</v>
      </c>
      <c r="B46" s="4" t="s">
        <v>79</v>
      </c>
      <c r="C46" s="5" t="s">
        <v>80</v>
      </c>
    </row>
    <row r="47" spans="1:3" ht="18" customHeight="1" x14ac:dyDescent="0.25">
      <c r="A47" s="1">
        <v>46</v>
      </c>
      <c r="B47" s="4" t="s">
        <v>81</v>
      </c>
      <c r="C47" s="5" t="s">
        <v>82</v>
      </c>
    </row>
    <row r="48" spans="1:3" ht="18" customHeight="1" x14ac:dyDescent="0.25">
      <c r="A48" s="1">
        <v>47</v>
      </c>
      <c r="B48" s="4" t="s">
        <v>83</v>
      </c>
      <c r="C48" s="5" t="s">
        <v>84</v>
      </c>
    </row>
    <row r="49" spans="1:3" ht="18" customHeight="1" x14ac:dyDescent="0.25">
      <c r="A49" s="1">
        <v>48</v>
      </c>
      <c r="B49" s="4" t="s">
        <v>85</v>
      </c>
      <c r="C49" s="5" t="s">
        <v>86</v>
      </c>
    </row>
    <row r="50" spans="1:3" ht="27.75" customHeight="1" x14ac:dyDescent="0.25">
      <c r="A50" s="1">
        <v>49</v>
      </c>
      <c r="B50" s="4" t="s">
        <v>87</v>
      </c>
      <c r="C50" s="5" t="s">
        <v>88</v>
      </c>
    </row>
    <row r="51" spans="1:3" ht="25.5" customHeight="1" x14ac:dyDescent="0.25">
      <c r="A51" s="1">
        <v>50</v>
      </c>
      <c r="B51" s="4" t="s">
        <v>89</v>
      </c>
      <c r="C51" s="5" t="s">
        <v>90</v>
      </c>
    </row>
    <row r="52" spans="1:3" ht="17.25" customHeight="1" x14ac:dyDescent="0.25">
      <c r="A52" s="1">
        <v>51</v>
      </c>
      <c r="B52" s="4" t="s">
        <v>91</v>
      </c>
      <c r="C52" s="5" t="s">
        <v>92</v>
      </c>
    </row>
    <row r="53" spans="1:3" ht="27" customHeight="1" x14ac:dyDescent="0.25">
      <c r="A53" s="1">
        <v>52</v>
      </c>
      <c r="B53" s="4" t="s">
        <v>93</v>
      </c>
      <c r="C53" s="5" t="s">
        <v>94</v>
      </c>
    </row>
    <row r="54" spans="1:3" ht="15" customHeight="1" x14ac:dyDescent="0.25">
      <c r="A54" s="1">
        <v>53</v>
      </c>
      <c r="B54" s="4" t="s">
        <v>1018</v>
      </c>
      <c r="C54" s="5" t="s">
        <v>95</v>
      </c>
    </row>
    <row r="55" spans="1:3" ht="15" customHeight="1" x14ac:dyDescent="0.25">
      <c r="A55" s="1">
        <v>54</v>
      </c>
      <c r="B55" s="4" t="s">
        <v>96</v>
      </c>
      <c r="C55" s="5" t="s">
        <v>97</v>
      </c>
    </row>
    <row r="56" spans="1:3" ht="25.5" customHeight="1" x14ac:dyDescent="0.25">
      <c r="A56" s="1">
        <v>55</v>
      </c>
      <c r="B56" s="4" t="s">
        <v>98</v>
      </c>
      <c r="C56" s="5" t="s">
        <v>99</v>
      </c>
    </row>
    <row r="57" spans="1:3" ht="27.75" customHeight="1" x14ac:dyDescent="0.25">
      <c r="A57" s="1">
        <v>56</v>
      </c>
      <c r="B57" s="4" t="s">
        <v>177</v>
      </c>
      <c r="C57" s="5" t="s">
        <v>100</v>
      </c>
    </row>
    <row r="58" spans="1:3" ht="28.5" customHeight="1" x14ac:dyDescent="0.25">
      <c r="A58" s="1">
        <v>57</v>
      </c>
      <c r="B58" s="4" t="s">
        <v>101</v>
      </c>
      <c r="C58" s="5" t="s">
        <v>102</v>
      </c>
    </row>
    <row r="59" spans="1:3" ht="16.5" customHeight="1" x14ac:dyDescent="0.25">
      <c r="A59" s="1">
        <v>58</v>
      </c>
      <c r="B59" s="4" t="s">
        <v>103</v>
      </c>
      <c r="C59" s="5" t="s">
        <v>104</v>
      </c>
    </row>
    <row r="60" spans="1:3" ht="16.5" customHeight="1" x14ac:dyDescent="0.25">
      <c r="A60" s="1">
        <v>59</v>
      </c>
      <c r="B60" s="4" t="s">
        <v>178</v>
      </c>
      <c r="C60" s="5" t="s">
        <v>105</v>
      </c>
    </row>
    <row r="61" spans="1:3" ht="16.5" customHeight="1" x14ac:dyDescent="0.25">
      <c r="A61" s="1">
        <v>60</v>
      </c>
      <c r="B61" s="4" t="s">
        <v>106</v>
      </c>
      <c r="C61" s="5" t="s">
        <v>107</v>
      </c>
    </row>
    <row r="62" spans="1:3" ht="16.5" customHeight="1" x14ac:dyDescent="0.25">
      <c r="A62" s="1">
        <v>61</v>
      </c>
      <c r="B62" s="4" t="s">
        <v>108</v>
      </c>
      <c r="C62" s="5" t="s">
        <v>109</v>
      </c>
    </row>
    <row r="63" spans="1:3" ht="16.5" customHeight="1" x14ac:dyDescent="0.25">
      <c r="A63" s="1">
        <v>62</v>
      </c>
      <c r="B63" s="4" t="s">
        <v>110</v>
      </c>
      <c r="C63" s="5" t="s">
        <v>111</v>
      </c>
    </row>
    <row r="64" spans="1:3" ht="16.5" customHeight="1" x14ac:dyDescent="0.25">
      <c r="A64" s="1">
        <v>63</v>
      </c>
      <c r="B64" s="4" t="s">
        <v>112</v>
      </c>
      <c r="C64" s="5" t="s">
        <v>113</v>
      </c>
    </row>
    <row r="65" spans="1:3" ht="16.5" customHeight="1" x14ac:dyDescent="0.25">
      <c r="A65" s="1">
        <v>64</v>
      </c>
      <c r="B65" s="4" t="s">
        <v>114</v>
      </c>
      <c r="C65" s="5" t="s">
        <v>115</v>
      </c>
    </row>
    <row r="66" spans="1:3" ht="16.5" customHeight="1" x14ac:dyDescent="0.25">
      <c r="A66" s="1">
        <v>65</v>
      </c>
      <c r="B66" s="4" t="s">
        <v>116</v>
      </c>
      <c r="C66" s="5" t="s">
        <v>117</v>
      </c>
    </row>
    <row r="67" spans="1:3" ht="16.5" customHeight="1" x14ac:dyDescent="0.25">
      <c r="A67" s="1">
        <v>66</v>
      </c>
      <c r="B67" s="4" t="s">
        <v>118</v>
      </c>
      <c r="C67" s="5" t="s">
        <v>119</v>
      </c>
    </row>
    <row r="68" spans="1:3" ht="16.5" customHeight="1" x14ac:dyDescent="0.25">
      <c r="A68" s="1">
        <v>67</v>
      </c>
      <c r="B68" s="4" t="s">
        <v>120</v>
      </c>
      <c r="C68" s="5" t="s">
        <v>121</v>
      </c>
    </row>
    <row r="69" spans="1:3" ht="16.5" customHeight="1" x14ac:dyDescent="0.25">
      <c r="A69" s="1">
        <v>68</v>
      </c>
      <c r="B69" s="4" t="s">
        <v>179</v>
      </c>
      <c r="C69" s="5" t="s">
        <v>122</v>
      </c>
    </row>
    <row r="70" spans="1:3" ht="16.5" customHeight="1" x14ac:dyDescent="0.25">
      <c r="A70" s="1">
        <v>69</v>
      </c>
      <c r="B70" s="4" t="s">
        <v>123</v>
      </c>
      <c r="C70" s="5" t="s">
        <v>124</v>
      </c>
    </row>
    <row r="71" spans="1:3" ht="16.5" customHeight="1" x14ac:dyDescent="0.25">
      <c r="A71" s="1">
        <v>70</v>
      </c>
      <c r="B71" s="4" t="s">
        <v>125</v>
      </c>
      <c r="C71" s="5" t="s">
        <v>126</v>
      </c>
    </row>
    <row r="72" spans="1:3" ht="26.25" customHeight="1" x14ac:dyDescent="0.25">
      <c r="A72" s="1">
        <v>71</v>
      </c>
      <c r="B72" s="4" t="s">
        <v>127</v>
      </c>
      <c r="C72" s="5" t="s">
        <v>128</v>
      </c>
    </row>
    <row r="73" spans="1:3" ht="16.5" customHeight="1" x14ac:dyDescent="0.25">
      <c r="A73" s="1">
        <v>72</v>
      </c>
      <c r="B73" s="4" t="s">
        <v>129</v>
      </c>
      <c r="C73" s="5" t="s">
        <v>130</v>
      </c>
    </row>
    <row r="74" spans="1:3" ht="15.75" customHeight="1" x14ac:dyDescent="0.25">
      <c r="A74" s="1">
        <v>73</v>
      </c>
      <c r="B74" s="4" t="s">
        <v>131</v>
      </c>
      <c r="C74" s="5" t="s">
        <v>132</v>
      </c>
    </row>
    <row r="75" spans="1:3" ht="25.5" customHeight="1" x14ac:dyDescent="0.25">
      <c r="A75" s="1">
        <v>74</v>
      </c>
      <c r="B75" s="4" t="s">
        <v>133</v>
      </c>
      <c r="C75" s="5" t="s">
        <v>134</v>
      </c>
    </row>
    <row r="76" spans="1:3" ht="14.25" customHeight="1" x14ac:dyDescent="0.25">
      <c r="A76" s="1">
        <v>75</v>
      </c>
      <c r="B76" s="4" t="s">
        <v>180</v>
      </c>
      <c r="C76" s="5" t="s">
        <v>135</v>
      </c>
    </row>
    <row r="77" spans="1:3" ht="14.25" customHeight="1" x14ac:dyDescent="0.25">
      <c r="A77" s="1">
        <v>76</v>
      </c>
      <c r="B77" s="4" t="s">
        <v>136</v>
      </c>
      <c r="C77" s="5" t="s">
        <v>137</v>
      </c>
    </row>
    <row r="78" spans="1:3" ht="14.25" customHeight="1" x14ac:dyDescent="0.25">
      <c r="A78" s="1">
        <v>77</v>
      </c>
      <c r="B78" s="4" t="s">
        <v>138</v>
      </c>
      <c r="C78" s="5" t="s">
        <v>139</v>
      </c>
    </row>
    <row r="79" spans="1:3" ht="14.25" customHeight="1" x14ac:dyDescent="0.25">
      <c r="A79" s="1">
        <v>78</v>
      </c>
      <c r="B79" s="4" t="s">
        <v>140</v>
      </c>
      <c r="C79" s="5" t="s">
        <v>141</v>
      </c>
    </row>
    <row r="80" spans="1:3" ht="14.25" customHeight="1" x14ac:dyDescent="0.25">
      <c r="A80" s="1">
        <v>79</v>
      </c>
      <c r="B80" s="4" t="s">
        <v>142</v>
      </c>
      <c r="C80" s="5" t="s">
        <v>143</v>
      </c>
    </row>
    <row r="81" spans="1:3" ht="14.25" customHeight="1" x14ac:dyDescent="0.25">
      <c r="A81" s="1">
        <v>80</v>
      </c>
      <c r="B81" s="4" t="s">
        <v>144</v>
      </c>
      <c r="C81" s="5" t="s">
        <v>145</v>
      </c>
    </row>
    <row r="82" spans="1:3" ht="14.25" customHeight="1" x14ac:dyDescent="0.25">
      <c r="A82" s="1">
        <v>81</v>
      </c>
      <c r="B82" s="4" t="s">
        <v>146</v>
      </c>
      <c r="C82" s="5" t="s">
        <v>147</v>
      </c>
    </row>
    <row r="83" spans="1:3" ht="14.25" customHeight="1" x14ac:dyDescent="0.25">
      <c r="A83" s="1">
        <v>82</v>
      </c>
      <c r="B83" s="4" t="s">
        <v>148</v>
      </c>
      <c r="C83" s="5" t="s">
        <v>149</v>
      </c>
    </row>
    <row r="84" spans="1:3" ht="14.25" customHeight="1" x14ac:dyDescent="0.25">
      <c r="A84" s="1">
        <v>83</v>
      </c>
      <c r="B84" s="4" t="s">
        <v>150</v>
      </c>
      <c r="C84" s="5" t="s">
        <v>151</v>
      </c>
    </row>
    <row r="85" spans="1:3" ht="25.5" customHeight="1" x14ac:dyDescent="0.25">
      <c r="A85" s="1">
        <v>84</v>
      </c>
      <c r="B85" s="4" t="s">
        <v>152</v>
      </c>
      <c r="C85" s="5" t="s">
        <v>153</v>
      </c>
    </row>
    <row r="86" spans="1:3" ht="27" customHeight="1" x14ac:dyDescent="0.25">
      <c r="A86" s="1">
        <v>85</v>
      </c>
      <c r="B86" s="4" t="s">
        <v>154</v>
      </c>
      <c r="C86" s="5" t="s">
        <v>155</v>
      </c>
    </row>
    <row r="87" spans="1:3" ht="18" customHeight="1" x14ac:dyDescent="0.25">
      <c r="A87" s="1">
        <v>86</v>
      </c>
      <c r="B87" s="4" t="s">
        <v>156</v>
      </c>
      <c r="C87" s="5" t="s">
        <v>157</v>
      </c>
    </row>
    <row r="88" spans="1:3" ht="27.75" customHeight="1" x14ac:dyDescent="0.25">
      <c r="A88" s="1">
        <v>87</v>
      </c>
      <c r="B88" s="4" t="s">
        <v>158</v>
      </c>
      <c r="C88" s="5" t="s">
        <v>159</v>
      </c>
    </row>
    <row r="89" spans="1:3" ht="27" customHeight="1" x14ac:dyDescent="0.25">
      <c r="A89" s="1">
        <v>88</v>
      </c>
      <c r="B89" s="4" t="s">
        <v>160</v>
      </c>
      <c r="C89" s="5" t="s">
        <v>161</v>
      </c>
    </row>
    <row r="90" spans="1:3" ht="14.25" customHeight="1" x14ac:dyDescent="0.25">
      <c r="A90" s="1">
        <v>89</v>
      </c>
      <c r="B90" s="4" t="s">
        <v>181</v>
      </c>
      <c r="C90" s="5" t="s">
        <v>162</v>
      </c>
    </row>
    <row r="91" spans="1:3" ht="14.25" customHeight="1" x14ac:dyDescent="0.25">
      <c r="A91" s="1">
        <v>90</v>
      </c>
      <c r="B91" s="4" t="s">
        <v>163</v>
      </c>
      <c r="C91" s="5" t="s">
        <v>164</v>
      </c>
    </row>
    <row r="92" spans="1:3" ht="14.25" customHeight="1" x14ac:dyDescent="0.25">
      <c r="A92" s="1">
        <v>91</v>
      </c>
      <c r="B92" s="4" t="s">
        <v>182</v>
      </c>
      <c r="C92" s="5" t="s">
        <v>165</v>
      </c>
    </row>
    <row r="93" spans="1:3" ht="14.25" customHeight="1" x14ac:dyDescent="0.25">
      <c r="A93" s="1">
        <v>92</v>
      </c>
      <c r="B93" s="4" t="s">
        <v>166</v>
      </c>
      <c r="C93" s="5" t="s">
        <v>167</v>
      </c>
    </row>
    <row r="94" spans="1:3" ht="14.25" customHeight="1" x14ac:dyDescent="0.25">
      <c r="A94" s="1">
        <v>93</v>
      </c>
      <c r="B94" s="4" t="s">
        <v>168</v>
      </c>
      <c r="C94" s="5" t="s">
        <v>169</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C30"/>
  <sheetViews>
    <sheetView workbookViewId="0">
      <selection activeCell="B2" sqref="B2:B30"/>
    </sheetView>
  </sheetViews>
  <sheetFormatPr defaultRowHeight="15" x14ac:dyDescent="0.25"/>
  <cols>
    <col min="1" max="1" width="5.5703125" customWidth="1"/>
    <col min="2" max="2" width="16.28515625" style="6" customWidth="1"/>
    <col min="3" max="3" width="77" style="6" customWidth="1"/>
  </cols>
  <sheetData>
    <row r="1" spans="1:3" ht="25.5" customHeight="1" x14ac:dyDescent="0.25">
      <c r="A1" s="2" t="s">
        <v>183</v>
      </c>
      <c r="B1" s="3" t="s">
        <v>170</v>
      </c>
      <c r="C1" s="13" t="s">
        <v>0</v>
      </c>
    </row>
    <row r="2" spans="1:3" ht="29.25" customHeight="1" x14ac:dyDescent="0.25">
      <c r="A2" s="1">
        <v>1</v>
      </c>
      <c r="B2" s="12" t="s">
        <v>788</v>
      </c>
      <c r="C2" s="5" t="s">
        <v>815</v>
      </c>
    </row>
    <row r="3" spans="1:3" ht="17.25" customHeight="1" x14ac:dyDescent="0.25">
      <c r="A3" s="1">
        <v>2</v>
      </c>
      <c r="B3" s="12" t="s">
        <v>789</v>
      </c>
      <c r="C3" s="5" t="s">
        <v>816</v>
      </c>
    </row>
    <row r="4" spans="1:3" ht="17.25" customHeight="1" x14ac:dyDescent="0.25">
      <c r="A4" s="1">
        <v>3</v>
      </c>
      <c r="B4" s="12" t="s">
        <v>790</v>
      </c>
      <c r="C4" s="5" t="s">
        <v>817</v>
      </c>
    </row>
    <row r="5" spans="1:3" ht="17.25" customHeight="1" x14ac:dyDescent="0.25">
      <c r="A5" s="1">
        <v>4</v>
      </c>
      <c r="B5" s="12" t="s">
        <v>791</v>
      </c>
      <c r="C5" s="5" t="s">
        <v>818</v>
      </c>
    </row>
    <row r="6" spans="1:3" ht="17.25" customHeight="1" x14ac:dyDescent="0.25">
      <c r="A6" s="1">
        <v>5</v>
      </c>
      <c r="B6" s="12" t="s">
        <v>792</v>
      </c>
      <c r="C6" s="5" t="s">
        <v>819</v>
      </c>
    </row>
    <row r="7" spans="1:3" ht="17.25" customHeight="1" x14ac:dyDescent="0.25">
      <c r="A7" s="1">
        <v>6</v>
      </c>
      <c r="B7" s="12" t="s">
        <v>793</v>
      </c>
      <c r="C7" s="5" t="s">
        <v>820</v>
      </c>
    </row>
    <row r="8" spans="1:3" ht="17.25" customHeight="1" x14ac:dyDescent="0.25">
      <c r="A8" s="1">
        <v>7</v>
      </c>
      <c r="B8" s="12" t="s">
        <v>794</v>
      </c>
      <c r="C8" s="5" t="s">
        <v>821</v>
      </c>
    </row>
    <row r="9" spans="1:3" ht="17.25" customHeight="1" x14ac:dyDescent="0.25">
      <c r="A9" s="1">
        <v>8</v>
      </c>
      <c r="B9" s="12" t="s">
        <v>795</v>
      </c>
      <c r="C9" s="5" t="s">
        <v>822</v>
      </c>
    </row>
    <row r="10" spans="1:3" ht="17.25" customHeight="1" x14ac:dyDescent="0.25">
      <c r="A10" s="1">
        <v>9</v>
      </c>
      <c r="B10" s="12" t="s">
        <v>796</v>
      </c>
      <c r="C10" s="5" t="s">
        <v>823</v>
      </c>
    </row>
    <row r="11" spans="1:3" ht="17.25" customHeight="1" x14ac:dyDescent="0.25">
      <c r="A11" s="1">
        <v>10</v>
      </c>
      <c r="B11" s="12" t="s">
        <v>797</v>
      </c>
      <c r="C11" s="5" t="s">
        <v>824</v>
      </c>
    </row>
    <row r="12" spans="1:3" ht="17.25" customHeight="1" x14ac:dyDescent="0.25">
      <c r="A12" s="1">
        <v>11</v>
      </c>
      <c r="B12" s="12" t="s">
        <v>798</v>
      </c>
      <c r="C12" s="5" t="s">
        <v>825</v>
      </c>
    </row>
    <row r="13" spans="1:3" ht="17.25" customHeight="1" x14ac:dyDescent="0.25">
      <c r="A13" s="1">
        <v>12</v>
      </c>
      <c r="B13" s="12" t="s">
        <v>799</v>
      </c>
      <c r="C13" s="5" t="s">
        <v>826</v>
      </c>
    </row>
    <row r="14" spans="1:3" ht="17.25" customHeight="1" x14ac:dyDescent="0.25">
      <c r="A14" s="1">
        <v>13</v>
      </c>
      <c r="B14" s="12" t="s">
        <v>800</v>
      </c>
      <c r="C14" s="5" t="s">
        <v>827</v>
      </c>
    </row>
    <row r="15" spans="1:3" ht="27" customHeight="1" x14ac:dyDescent="0.25">
      <c r="A15" s="1">
        <v>14</v>
      </c>
      <c r="B15" s="12" t="s">
        <v>801</v>
      </c>
      <c r="C15" s="5" t="s">
        <v>828</v>
      </c>
    </row>
    <row r="16" spans="1:3" ht="27.75" customHeight="1" x14ac:dyDescent="0.25">
      <c r="A16" s="1">
        <v>15</v>
      </c>
      <c r="B16" s="12" t="s">
        <v>802</v>
      </c>
      <c r="C16" s="5" t="s">
        <v>829</v>
      </c>
    </row>
    <row r="17" spans="1:3" ht="17.25" customHeight="1" x14ac:dyDescent="0.25">
      <c r="A17" s="1">
        <v>16</v>
      </c>
      <c r="B17" s="12" t="s">
        <v>803</v>
      </c>
      <c r="C17" s="5" t="s">
        <v>830</v>
      </c>
    </row>
    <row r="18" spans="1:3" ht="17.25" customHeight="1" x14ac:dyDescent="0.25">
      <c r="A18" s="1">
        <v>17</v>
      </c>
      <c r="B18" s="12" t="s">
        <v>350</v>
      </c>
      <c r="C18" s="5" t="s">
        <v>351</v>
      </c>
    </row>
    <row r="19" spans="1:3" ht="17.25" customHeight="1" x14ac:dyDescent="0.25">
      <c r="A19" s="1">
        <v>18</v>
      </c>
      <c r="B19" s="12" t="s">
        <v>804</v>
      </c>
      <c r="C19" s="5" t="s">
        <v>831</v>
      </c>
    </row>
    <row r="20" spans="1:3" ht="17.25" customHeight="1" x14ac:dyDescent="0.25">
      <c r="A20" s="1">
        <v>19</v>
      </c>
      <c r="B20" s="12" t="s">
        <v>352</v>
      </c>
      <c r="C20" s="5" t="s">
        <v>832</v>
      </c>
    </row>
    <row r="21" spans="1:3" ht="17.25" customHeight="1" x14ac:dyDescent="0.25">
      <c r="A21" s="1">
        <v>20</v>
      </c>
      <c r="B21" s="12" t="s">
        <v>805</v>
      </c>
      <c r="C21" s="5" t="s">
        <v>833</v>
      </c>
    </row>
    <row r="22" spans="1:3" ht="17.25" customHeight="1" x14ac:dyDescent="0.25">
      <c r="A22" s="1">
        <v>21</v>
      </c>
      <c r="B22" s="12" t="s">
        <v>806</v>
      </c>
      <c r="C22" s="5" t="s">
        <v>834</v>
      </c>
    </row>
    <row r="23" spans="1:3" ht="17.25" customHeight="1" x14ac:dyDescent="0.25">
      <c r="A23" s="1">
        <v>22</v>
      </c>
      <c r="B23" s="12" t="s">
        <v>807</v>
      </c>
      <c r="C23" s="5" t="s">
        <v>835</v>
      </c>
    </row>
    <row r="24" spans="1:3" ht="17.25" customHeight="1" x14ac:dyDescent="0.25">
      <c r="A24" s="1">
        <v>23</v>
      </c>
      <c r="B24" s="12" t="s">
        <v>808</v>
      </c>
      <c r="C24" s="5" t="s">
        <v>836</v>
      </c>
    </row>
    <row r="25" spans="1:3" ht="17.25" customHeight="1" x14ac:dyDescent="0.25">
      <c r="A25" s="1">
        <v>24</v>
      </c>
      <c r="B25" s="18" t="s">
        <v>809</v>
      </c>
      <c r="C25" s="5" t="s">
        <v>837</v>
      </c>
    </row>
    <row r="26" spans="1:3" ht="17.25" customHeight="1" x14ac:dyDescent="0.25">
      <c r="A26" s="1">
        <v>25</v>
      </c>
      <c r="B26" s="18" t="s">
        <v>810</v>
      </c>
      <c r="C26" s="5" t="s">
        <v>838</v>
      </c>
    </row>
    <row r="27" spans="1:3" ht="17.25" customHeight="1" x14ac:dyDescent="0.25">
      <c r="A27" s="1">
        <v>26</v>
      </c>
      <c r="B27" s="18" t="s">
        <v>811</v>
      </c>
      <c r="C27" s="5" t="s">
        <v>839</v>
      </c>
    </row>
    <row r="28" spans="1:3" ht="17.25" customHeight="1" x14ac:dyDescent="0.25">
      <c r="A28" s="1">
        <v>27</v>
      </c>
      <c r="B28" s="18" t="s">
        <v>812</v>
      </c>
      <c r="C28" s="5" t="s">
        <v>840</v>
      </c>
    </row>
    <row r="29" spans="1:3" ht="17.25" customHeight="1" x14ac:dyDescent="0.25">
      <c r="A29" s="1">
        <v>28</v>
      </c>
      <c r="B29" s="18" t="s">
        <v>813</v>
      </c>
      <c r="C29" s="5" t="s">
        <v>841</v>
      </c>
    </row>
    <row r="30" spans="1:3" ht="17.25" customHeight="1" x14ac:dyDescent="0.25">
      <c r="A30" s="1">
        <v>29</v>
      </c>
      <c r="B30" s="18" t="s">
        <v>814</v>
      </c>
      <c r="C30" s="5" t="s">
        <v>842</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C57"/>
  <sheetViews>
    <sheetView topLeftCell="A31" workbookViewId="0">
      <selection activeCell="B2" sqref="B2:B57"/>
    </sheetView>
  </sheetViews>
  <sheetFormatPr defaultRowHeight="15" x14ac:dyDescent="0.25"/>
  <cols>
    <col min="1" max="1" width="5.5703125" customWidth="1"/>
    <col min="2" max="2" width="16.28515625" style="6" customWidth="1"/>
    <col min="3" max="3" width="77" style="6" customWidth="1"/>
  </cols>
  <sheetData>
    <row r="1" spans="1:3" ht="25.5" customHeight="1" x14ac:dyDescent="0.25">
      <c r="A1" s="2" t="s">
        <v>183</v>
      </c>
      <c r="B1" s="3" t="s">
        <v>170</v>
      </c>
      <c r="C1" s="3" t="s">
        <v>0</v>
      </c>
    </row>
    <row r="2" spans="1:3" ht="25.5" customHeight="1" x14ac:dyDescent="0.25">
      <c r="A2" s="1">
        <v>1</v>
      </c>
      <c r="B2" s="4" t="s">
        <v>354</v>
      </c>
      <c r="C2" s="5" t="s">
        <v>355</v>
      </c>
    </row>
    <row r="3" spans="1:3" ht="18" customHeight="1" x14ac:dyDescent="0.25">
      <c r="A3" s="1">
        <v>2</v>
      </c>
      <c r="B3" s="4" t="s">
        <v>356</v>
      </c>
      <c r="C3" s="5" t="s">
        <v>357</v>
      </c>
    </row>
    <row r="4" spans="1:3" ht="18" customHeight="1" x14ac:dyDescent="0.25">
      <c r="A4" s="1">
        <v>3</v>
      </c>
      <c r="B4" s="4" t="s">
        <v>358</v>
      </c>
      <c r="C4" s="5" t="s">
        <v>359</v>
      </c>
    </row>
    <row r="5" spans="1:3" ht="18" customHeight="1" x14ac:dyDescent="0.25">
      <c r="A5" s="1">
        <v>4</v>
      </c>
      <c r="B5" s="4" t="s">
        <v>360</v>
      </c>
      <c r="C5" s="5" t="s">
        <v>361</v>
      </c>
    </row>
    <row r="6" spans="1:3" ht="18" customHeight="1" x14ac:dyDescent="0.25">
      <c r="A6" s="1">
        <v>5</v>
      </c>
      <c r="B6" s="4" t="s">
        <v>362</v>
      </c>
      <c r="C6" s="5" t="s">
        <v>363</v>
      </c>
    </row>
    <row r="7" spans="1:3" ht="18" customHeight="1" x14ac:dyDescent="0.25">
      <c r="A7" s="1">
        <v>6</v>
      </c>
      <c r="B7" s="4" t="s">
        <v>364</v>
      </c>
      <c r="C7" s="5" t="s">
        <v>365</v>
      </c>
    </row>
    <row r="8" spans="1:3" ht="18" customHeight="1" x14ac:dyDescent="0.25">
      <c r="A8" s="1">
        <v>7</v>
      </c>
      <c r="B8" s="4" t="s">
        <v>366</v>
      </c>
      <c r="C8" s="5" t="s">
        <v>367</v>
      </c>
    </row>
    <row r="9" spans="1:3" ht="18" customHeight="1" x14ac:dyDescent="0.25">
      <c r="A9" s="1">
        <v>8</v>
      </c>
      <c r="B9" s="4" t="s">
        <v>368</v>
      </c>
      <c r="C9" s="5" t="s">
        <v>369</v>
      </c>
    </row>
    <row r="10" spans="1:3" ht="18" customHeight="1" x14ac:dyDescent="0.25">
      <c r="A10" s="1">
        <v>9</v>
      </c>
      <c r="B10" s="4" t="s">
        <v>370</v>
      </c>
      <c r="C10" s="5" t="s">
        <v>371</v>
      </c>
    </row>
    <row r="11" spans="1:3" ht="18" customHeight="1" x14ac:dyDescent="0.25">
      <c r="A11" s="1">
        <v>10</v>
      </c>
      <c r="B11" s="4" t="s">
        <v>372</v>
      </c>
      <c r="C11" s="5" t="s">
        <v>373</v>
      </c>
    </row>
    <row r="12" spans="1:3" ht="18" customHeight="1" x14ac:dyDescent="0.25">
      <c r="A12" s="1">
        <v>11</v>
      </c>
      <c r="B12" s="4" t="s">
        <v>374</v>
      </c>
      <c r="C12" s="5" t="s">
        <v>375</v>
      </c>
    </row>
    <row r="13" spans="1:3" ht="27" customHeight="1" x14ac:dyDescent="0.25">
      <c r="A13" s="1">
        <v>12</v>
      </c>
      <c r="B13" s="4" t="s">
        <v>376</v>
      </c>
      <c r="C13" s="5" t="s">
        <v>377</v>
      </c>
    </row>
    <row r="14" spans="1:3" ht="25.5" customHeight="1" x14ac:dyDescent="0.25">
      <c r="A14" s="1">
        <v>13</v>
      </c>
      <c r="B14" s="4" t="s">
        <v>378</v>
      </c>
      <c r="C14" s="5" t="s">
        <v>379</v>
      </c>
    </row>
    <row r="15" spans="1:3" ht="27.75" customHeight="1" x14ac:dyDescent="0.25">
      <c r="A15" s="1">
        <v>14</v>
      </c>
      <c r="B15" s="4" t="s">
        <v>380</v>
      </c>
      <c r="C15" s="5" t="s">
        <v>381</v>
      </c>
    </row>
    <row r="16" spans="1:3" ht="27.75" customHeight="1" x14ac:dyDescent="0.25">
      <c r="A16" s="1">
        <v>15</v>
      </c>
      <c r="B16" s="4" t="s">
        <v>382</v>
      </c>
      <c r="C16" s="5" t="s">
        <v>383</v>
      </c>
    </row>
    <row r="17" spans="1:3" ht="27.75" customHeight="1" x14ac:dyDescent="0.25">
      <c r="A17" s="1">
        <v>16</v>
      </c>
      <c r="B17" s="4" t="s">
        <v>384</v>
      </c>
      <c r="C17" s="5" t="s">
        <v>385</v>
      </c>
    </row>
    <row r="18" spans="1:3" ht="18" customHeight="1" x14ac:dyDescent="0.25">
      <c r="A18" s="1">
        <v>17</v>
      </c>
      <c r="B18" s="4" t="s">
        <v>386</v>
      </c>
      <c r="C18" s="5" t="s">
        <v>387</v>
      </c>
    </row>
    <row r="19" spans="1:3" ht="18" customHeight="1" x14ac:dyDescent="0.25">
      <c r="A19" s="1">
        <v>18</v>
      </c>
      <c r="B19" s="4" t="s">
        <v>388</v>
      </c>
      <c r="C19" s="5" t="s">
        <v>389</v>
      </c>
    </row>
    <row r="20" spans="1:3" ht="18" customHeight="1" x14ac:dyDescent="0.25">
      <c r="A20" s="1">
        <v>19</v>
      </c>
      <c r="B20" s="4" t="s">
        <v>390</v>
      </c>
      <c r="C20" s="5" t="s">
        <v>391</v>
      </c>
    </row>
    <row r="21" spans="1:3" ht="33" customHeight="1" x14ac:dyDescent="0.25">
      <c r="A21" s="1">
        <v>20</v>
      </c>
      <c r="B21" s="4" t="s">
        <v>392</v>
      </c>
      <c r="C21" s="5" t="s">
        <v>393</v>
      </c>
    </row>
    <row r="22" spans="1:3" ht="18" customHeight="1" x14ac:dyDescent="0.25">
      <c r="A22" s="1">
        <v>21</v>
      </c>
      <c r="B22" s="4" t="s">
        <v>394</v>
      </c>
      <c r="C22" s="5" t="s">
        <v>395</v>
      </c>
    </row>
    <row r="23" spans="1:3" ht="18" customHeight="1" x14ac:dyDescent="0.25">
      <c r="A23" s="1">
        <v>22</v>
      </c>
      <c r="B23" s="4" t="s">
        <v>396</v>
      </c>
      <c r="C23" s="5" t="s">
        <v>397</v>
      </c>
    </row>
    <row r="24" spans="1:3" ht="30.75" customHeight="1" x14ac:dyDescent="0.25">
      <c r="A24" s="1">
        <v>23</v>
      </c>
      <c r="B24" s="4" t="s">
        <v>398</v>
      </c>
      <c r="C24" s="5" t="s">
        <v>399</v>
      </c>
    </row>
    <row r="25" spans="1:3" ht="30.75" customHeight="1" x14ac:dyDescent="0.25">
      <c r="A25" s="1">
        <v>24</v>
      </c>
      <c r="B25" s="4" t="s">
        <v>400</v>
      </c>
      <c r="C25" s="5" t="s">
        <v>401</v>
      </c>
    </row>
    <row r="26" spans="1:3" ht="18" customHeight="1" x14ac:dyDescent="0.25">
      <c r="A26" s="1">
        <v>25</v>
      </c>
      <c r="B26" s="4" t="s">
        <v>402</v>
      </c>
      <c r="C26" s="5" t="s">
        <v>403</v>
      </c>
    </row>
    <row r="27" spans="1:3" ht="18" customHeight="1" x14ac:dyDescent="0.25">
      <c r="A27" s="1">
        <v>26</v>
      </c>
      <c r="B27" s="4" t="s">
        <v>404</v>
      </c>
      <c r="C27" s="5" t="s">
        <v>405</v>
      </c>
    </row>
    <row r="28" spans="1:3" ht="18" customHeight="1" x14ac:dyDescent="0.25">
      <c r="A28" s="1">
        <v>27</v>
      </c>
      <c r="B28" s="4" t="s">
        <v>406</v>
      </c>
      <c r="C28" s="5" t="s">
        <v>407</v>
      </c>
    </row>
    <row r="29" spans="1:3" ht="18" customHeight="1" x14ac:dyDescent="0.25">
      <c r="A29" s="1">
        <v>28</v>
      </c>
      <c r="B29" s="4" t="s">
        <v>408</v>
      </c>
      <c r="C29" s="5" t="s">
        <v>409</v>
      </c>
    </row>
    <row r="30" spans="1:3" ht="18" customHeight="1" x14ac:dyDescent="0.25">
      <c r="A30" s="1">
        <v>29</v>
      </c>
      <c r="B30" s="4" t="s">
        <v>410</v>
      </c>
      <c r="C30" s="5" t="s">
        <v>411</v>
      </c>
    </row>
    <row r="31" spans="1:3" ht="18" customHeight="1" x14ac:dyDescent="0.25">
      <c r="A31" s="1">
        <v>30</v>
      </c>
      <c r="B31" s="4" t="s">
        <v>412</v>
      </c>
      <c r="C31" s="5" t="s">
        <v>413</v>
      </c>
    </row>
    <row r="32" spans="1:3" ht="18" customHeight="1" x14ac:dyDescent="0.25">
      <c r="A32" s="1">
        <v>31</v>
      </c>
      <c r="B32" s="4" t="s">
        <v>414</v>
      </c>
      <c r="C32" s="5" t="s">
        <v>415</v>
      </c>
    </row>
    <row r="33" spans="1:3" ht="18" customHeight="1" x14ac:dyDescent="0.25">
      <c r="A33" s="1">
        <v>32</v>
      </c>
      <c r="B33" s="4" t="s">
        <v>416</v>
      </c>
      <c r="C33" s="5" t="s">
        <v>417</v>
      </c>
    </row>
    <row r="34" spans="1:3" ht="18" customHeight="1" x14ac:dyDescent="0.25">
      <c r="A34" s="1">
        <v>33</v>
      </c>
      <c r="B34" s="4" t="s">
        <v>418</v>
      </c>
      <c r="C34" s="5" t="s">
        <v>419</v>
      </c>
    </row>
    <row r="35" spans="1:3" ht="17.25" customHeight="1" x14ac:dyDescent="0.25">
      <c r="A35" s="1">
        <v>34</v>
      </c>
      <c r="B35" s="4" t="s">
        <v>420</v>
      </c>
      <c r="C35" s="5" t="s">
        <v>421</v>
      </c>
    </row>
    <row r="36" spans="1:3" ht="18" customHeight="1" x14ac:dyDescent="0.25">
      <c r="A36" s="1">
        <v>35</v>
      </c>
      <c r="B36" s="4" t="s">
        <v>422</v>
      </c>
      <c r="C36" s="5" t="s">
        <v>423</v>
      </c>
    </row>
    <row r="37" spans="1:3" ht="18" customHeight="1" x14ac:dyDescent="0.25">
      <c r="A37" s="1">
        <v>36</v>
      </c>
      <c r="B37" s="4" t="s">
        <v>424</v>
      </c>
      <c r="C37" s="5" t="s">
        <v>425</v>
      </c>
    </row>
    <row r="38" spans="1:3" ht="18" customHeight="1" x14ac:dyDescent="0.25">
      <c r="A38" s="1">
        <v>37</v>
      </c>
      <c r="B38" s="4" t="s">
        <v>426</v>
      </c>
      <c r="C38" s="5" t="s">
        <v>427</v>
      </c>
    </row>
    <row r="39" spans="1:3" ht="18" customHeight="1" x14ac:dyDescent="0.25">
      <c r="A39" s="1">
        <v>38</v>
      </c>
      <c r="B39" s="4" t="s">
        <v>428</v>
      </c>
      <c r="C39" s="5" t="s">
        <v>429</v>
      </c>
    </row>
    <row r="40" spans="1:3" ht="18" customHeight="1" x14ac:dyDescent="0.25">
      <c r="A40" s="1">
        <v>39</v>
      </c>
      <c r="B40" s="4" t="s">
        <v>430</v>
      </c>
      <c r="C40" s="5" t="s">
        <v>431</v>
      </c>
    </row>
    <row r="41" spans="1:3" ht="30.75" customHeight="1" x14ac:dyDescent="0.25">
      <c r="A41" s="1">
        <v>40</v>
      </c>
      <c r="B41" s="4" t="s">
        <v>432</v>
      </c>
      <c r="C41" s="5" t="s">
        <v>433</v>
      </c>
    </row>
    <row r="42" spans="1:3" ht="27.75" customHeight="1" x14ac:dyDescent="0.25">
      <c r="A42" s="1">
        <v>41</v>
      </c>
      <c r="B42" s="4" t="s">
        <v>434</v>
      </c>
      <c r="C42" s="5" t="s">
        <v>435</v>
      </c>
    </row>
    <row r="43" spans="1:3" ht="18" customHeight="1" x14ac:dyDescent="0.25">
      <c r="A43" s="1">
        <v>42</v>
      </c>
      <c r="B43" s="4" t="s">
        <v>436</v>
      </c>
      <c r="C43" s="5" t="s">
        <v>437</v>
      </c>
    </row>
    <row r="44" spans="1:3" ht="18" customHeight="1" x14ac:dyDescent="0.25">
      <c r="A44" s="1">
        <v>43</v>
      </c>
      <c r="B44" s="4" t="s">
        <v>438</v>
      </c>
      <c r="C44" s="5" t="s">
        <v>439</v>
      </c>
    </row>
    <row r="45" spans="1:3" ht="20.25" customHeight="1" x14ac:dyDescent="0.25">
      <c r="A45" s="1">
        <v>44</v>
      </c>
      <c r="B45" s="4" t="s">
        <v>440</v>
      </c>
      <c r="C45" s="5" t="s">
        <v>441</v>
      </c>
    </row>
    <row r="46" spans="1:3" ht="18" customHeight="1" x14ac:dyDescent="0.25">
      <c r="A46" s="1">
        <v>45</v>
      </c>
      <c r="B46" s="4" t="s">
        <v>442</v>
      </c>
      <c r="C46" s="5" t="s">
        <v>443</v>
      </c>
    </row>
    <row r="47" spans="1:3" ht="30" customHeight="1" x14ac:dyDescent="0.25">
      <c r="A47" s="1">
        <v>46</v>
      </c>
      <c r="B47" s="4" t="s">
        <v>444</v>
      </c>
      <c r="C47" s="5" t="s">
        <v>445</v>
      </c>
    </row>
    <row r="48" spans="1:3" ht="18" customHeight="1" x14ac:dyDescent="0.25">
      <c r="A48" s="1">
        <v>47</v>
      </c>
      <c r="B48" s="4" t="s">
        <v>446</v>
      </c>
      <c r="C48" s="5" t="s">
        <v>447</v>
      </c>
    </row>
    <row r="49" spans="1:3" ht="18" customHeight="1" x14ac:dyDescent="0.25">
      <c r="A49" s="1">
        <v>48</v>
      </c>
      <c r="B49" s="4" t="s">
        <v>448</v>
      </c>
      <c r="C49" s="5" t="s">
        <v>449</v>
      </c>
    </row>
    <row r="50" spans="1:3" ht="27.75" customHeight="1" x14ac:dyDescent="0.25">
      <c r="A50" s="1">
        <v>49</v>
      </c>
      <c r="B50" s="4" t="s">
        <v>450</v>
      </c>
      <c r="C50" s="5" t="s">
        <v>451</v>
      </c>
    </row>
    <row r="51" spans="1:3" ht="26.25" customHeight="1" x14ac:dyDescent="0.25">
      <c r="A51" s="1">
        <v>50</v>
      </c>
      <c r="B51" s="4" t="s">
        <v>452</v>
      </c>
      <c r="C51" s="5" t="s">
        <v>453</v>
      </c>
    </row>
    <row r="52" spans="1:3" ht="28.5" customHeight="1" x14ac:dyDescent="0.25">
      <c r="A52" s="1">
        <v>51</v>
      </c>
      <c r="B52" s="4" t="s">
        <v>454</v>
      </c>
      <c r="C52" s="5" t="s">
        <v>455</v>
      </c>
    </row>
    <row r="53" spans="1:3" ht="19.5" customHeight="1" x14ac:dyDescent="0.25">
      <c r="A53" s="1">
        <v>52</v>
      </c>
      <c r="B53" s="4" t="s">
        <v>456</v>
      </c>
      <c r="C53" s="5" t="s">
        <v>457</v>
      </c>
    </row>
    <row r="54" spans="1:3" ht="15" customHeight="1" x14ac:dyDescent="0.25">
      <c r="A54" s="1">
        <v>53</v>
      </c>
      <c r="B54" s="4" t="s">
        <v>458</v>
      </c>
      <c r="C54" s="5" t="s">
        <v>459</v>
      </c>
    </row>
    <row r="55" spans="1:3" ht="15" customHeight="1" x14ac:dyDescent="0.25">
      <c r="A55" s="1" t="s">
        <v>466</v>
      </c>
      <c r="B55" s="4" t="s">
        <v>465</v>
      </c>
      <c r="C55" s="5" t="s">
        <v>460</v>
      </c>
    </row>
    <row r="56" spans="1:3" ht="20.25" customHeight="1" x14ac:dyDescent="0.25">
      <c r="A56" s="1">
        <v>54</v>
      </c>
      <c r="B56" s="4" t="s">
        <v>461</v>
      </c>
      <c r="C56" s="5" t="s">
        <v>462</v>
      </c>
    </row>
    <row r="57" spans="1:3" ht="20.25" customHeight="1" x14ac:dyDescent="0.25">
      <c r="A57" s="1">
        <v>55</v>
      </c>
      <c r="B57" s="4" t="s">
        <v>463</v>
      </c>
      <c r="C57" s="5" t="s">
        <v>464</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C25"/>
  <sheetViews>
    <sheetView workbookViewId="0">
      <selection activeCell="B2" sqref="B2:B25"/>
    </sheetView>
  </sheetViews>
  <sheetFormatPr defaultRowHeight="15" x14ac:dyDescent="0.25"/>
  <cols>
    <col min="1" max="1" width="5.5703125" customWidth="1"/>
    <col min="2" max="2" width="16.28515625" style="6" customWidth="1"/>
    <col min="3" max="3" width="77" style="6" customWidth="1"/>
  </cols>
  <sheetData>
    <row r="1" spans="1:3" ht="25.5" customHeight="1" x14ac:dyDescent="0.25">
      <c r="A1" s="2" t="s">
        <v>183</v>
      </c>
      <c r="B1" s="3" t="s">
        <v>170</v>
      </c>
      <c r="C1" s="13" t="s">
        <v>0</v>
      </c>
    </row>
    <row r="2" spans="1:3" ht="19.5" customHeight="1" x14ac:dyDescent="0.25">
      <c r="A2" s="1">
        <v>1</v>
      </c>
      <c r="B2" s="12" t="s">
        <v>507</v>
      </c>
      <c r="C2" s="5" t="s">
        <v>467</v>
      </c>
    </row>
    <row r="3" spans="1:3" ht="19.5" customHeight="1" x14ac:dyDescent="0.25">
      <c r="A3" s="1">
        <v>2</v>
      </c>
      <c r="B3" s="12" t="s">
        <v>469</v>
      </c>
      <c r="C3" s="5" t="s">
        <v>468</v>
      </c>
    </row>
    <row r="4" spans="1:3" ht="19.5" customHeight="1" x14ac:dyDescent="0.25">
      <c r="A4" s="1">
        <v>3</v>
      </c>
      <c r="B4" s="12" t="s">
        <v>471</v>
      </c>
      <c r="C4" s="5" t="s">
        <v>470</v>
      </c>
    </row>
    <row r="5" spans="1:3" ht="19.5" customHeight="1" x14ac:dyDescent="0.25">
      <c r="A5" s="1">
        <v>4</v>
      </c>
      <c r="B5" s="12" t="s">
        <v>473</v>
      </c>
      <c r="C5" s="5" t="s">
        <v>472</v>
      </c>
    </row>
    <row r="6" spans="1:3" ht="19.5" customHeight="1" x14ac:dyDescent="0.25">
      <c r="A6" s="1">
        <v>5</v>
      </c>
      <c r="B6" s="12" t="s">
        <v>475</v>
      </c>
      <c r="C6" s="5" t="s">
        <v>474</v>
      </c>
    </row>
    <row r="7" spans="1:3" ht="19.5" customHeight="1" x14ac:dyDescent="0.25">
      <c r="A7" s="1">
        <v>6</v>
      </c>
      <c r="B7" s="12" t="s">
        <v>477</v>
      </c>
      <c r="C7" s="5" t="s">
        <v>476</v>
      </c>
    </row>
    <row r="8" spans="1:3" ht="19.5" customHeight="1" x14ac:dyDescent="0.25">
      <c r="A8" s="1">
        <v>7</v>
      </c>
      <c r="B8" s="12" t="s">
        <v>479</v>
      </c>
      <c r="C8" s="5" t="s">
        <v>478</v>
      </c>
    </row>
    <row r="9" spans="1:3" ht="19.5" customHeight="1" x14ac:dyDescent="0.25">
      <c r="A9" s="1">
        <v>8</v>
      </c>
      <c r="B9" s="12" t="s">
        <v>481</v>
      </c>
      <c r="C9" s="5" t="s">
        <v>480</v>
      </c>
    </row>
    <row r="10" spans="1:3" ht="19.5" customHeight="1" x14ac:dyDescent="0.25">
      <c r="A10" s="1">
        <v>9</v>
      </c>
      <c r="B10" s="12" t="s">
        <v>508</v>
      </c>
      <c r="C10" s="5" t="s">
        <v>482</v>
      </c>
    </row>
    <row r="11" spans="1:3" ht="19.5" customHeight="1" x14ac:dyDescent="0.25">
      <c r="A11" s="1">
        <v>10</v>
      </c>
      <c r="B11" s="12" t="s">
        <v>509</v>
      </c>
      <c r="C11" s="5" t="s">
        <v>483</v>
      </c>
    </row>
    <row r="12" spans="1:3" ht="19.5" customHeight="1" x14ac:dyDescent="0.25">
      <c r="A12" s="1">
        <v>11</v>
      </c>
      <c r="B12" s="12" t="s">
        <v>485</v>
      </c>
      <c r="C12" s="5" t="s">
        <v>484</v>
      </c>
    </row>
    <row r="13" spans="1:3" ht="19.5" customHeight="1" x14ac:dyDescent="0.25">
      <c r="A13" s="1">
        <v>12</v>
      </c>
      <c r="B13" s="12" t="s">
        <v>487</v>
      </c>
      <c r="C13" s="5" t="s">
        <v>486</v>
      </c>
    </row>
    <row r="14" spans="1:3" ht="19.5" customHeight="1" x14ac:dyDescent="0.25">
      <c r="A14" s="1">
        <v>13</v>
      </c>
      <c r="B14" s="12" t="s">
        <v>489</v>
      </c>
      <c r="C14" s="5" t="s">
        <v>488</v>
      </c>
    </row>
    <row r="15" spans="1:3" ht="19.5" customHeight="1" x14ac:dyDescent="0.25">
      <c r="A15" s="1">
        <v>14</v>
      </c>
      <c r="B15" s="12" t="s">
        <v>491</v>
      </c>
      <c r="C15" s="5" t="s">
        <v>490</v>
      </c>
    </row>
    <row r="16" spans="1:3" ht="19.5" customHeight="1" x14ac:dyDescent="0.25">
      <c r="A16" s="1">
        <v>15</v>
      </c>
      <c r="B16" s="12" t="s">
        <v>493</v>
      </c>
      <c r="C16" s="5" t="s">
        <v>492</v>
      </c>
    </row>
    <row r="17" spans="1:3" ht="19.5" customHeight="1" x14ac:dyDescent="0.25">
      <c r="A17" s="1">
        <v>16</v>
      </c>
      <c r="B17" s="12" t="s">
        <v>495</v>
      </c>
      <c r="C17" s="5" t="s">
        <v>494</v>
      </c>
    </row>
    <row r="18" spans="1:3" ht="19.5" customHeight="1" x14ac:dyDescent="0.25">
      <c r="A18" s="1">
        <v>17</v>
      </c>
      <c r="B18" s="12" t="s">
        <v>510</v>
      </c>
      <c r="C18" s="5" t="s">
        <v>496</v>
      </c>
    </row>
    <row r="19" spans="1:3" ht="27" customHeight="1" x14ac:dyDescent="0.25">
      <c r="A19" s="1">
        <v>18</v>
      </c>
      <c r="B19" s="12" t="s">
        <v>511</v>
      </c>
      <c r="C19" s="5" t="s">
        <v>497</v>
      </c>
    </row>
    <row r="20" spans="1:3" ht="19.5" customHeight="1" x14ac:dyDescent="0.25">
      <c r="A20" s="1">
        <v>19</v>
      </c>
      <c r="B20" s="12" t="s">
        <v>512</v>
      </c>
      <c r="C20" s="5" t="s">
        <v>498</v>
      </c>
    </row>
    <row r="21" spans="1:3" ht="43.5" customHeight="1" x14ac:dyDescent="0.25">
      <c r="A21" s="1">
        <v>20</v>
      </c>
      <c r="B21" s="12" t="s">
        <v>500</v>
      </c>
      <c r="C21" s="5" t="s">
        <v>499</v>
      </c>
    </row>
    <row r="22" spans="1:3" ht="19.5" customHeight="1" x14ac:dyDescent="0.25">
      <c r="A22" s="1">
        <v>21</v>
      </c>
      <c r="B22" s="12" t="s">
        <v>245</v>
      </c>
      <c r="C22" s="5" t="s">
        <v>246</v>
      </c>
    </row>
    <row r="23" spans="1:3" ht="19.5" customHeight="1" x14ac:dyDescent="0.25">
      <c r="A23" s="1">
        <v>22</v>
      </c>
      <c r="B23" s="12" t="s">
        <v>502</v>
      </c>
      <c r="C23" s="5" t="s">
        <v>501</v>
      </c>
    </row>
    <row r="24" spans="1:3" ht="19.5" customHeight="1" x14ac:dyDescent="0.25">
      <c r="A24" s="1">
        <v>23</v>
      </c>
      <c r="B24" s="12" t="s">
        <v>504</v>
      </c>
      <c r="C24" s="5" t="s">
        <v>503</v>
      </c>
    </row>
    <row r="25" spans="1:3" ht="19.5" customHeight="1" x14ac:dyDescent="0.25">
      <c r="A25" s="1">
        <v>24</v>
      </c>
      <c r="B25" s="12" t="s">
        <v>506</v>
      </c>
      <c r="C25" s="5" t="s">
        <v>505</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C118"/>
  <sheetViews>
    <sheetView topLeftCell="A100" workbookViewId="0">
      <selection activeCell="B2" sqref="B2:B118"/>
    </sheetView>
  </sheetViews>
  <sheetFormatPr defaultRowHeight="15" x14ac:dyDescent="0.25"/>
  <cols>
    <col min="1" max="1" width="5.5703125" customWidth="1"/>
    <col min="2" max="2" width="16.28515625" style="6" customWidth="1"/>
    <col min="3" max="3" width="77" style="6" customWidth="1"/>
  </cols>
  <sheetData>
    <row r="1" spans="1:3" ht="25.5" customHeight="1" x14ac:dyDescent="0.25">
      <c r="A1" s="2" t="s">
        <v>183</v>
      </c>
      <c r="B1" s="3" t="s">
        <v>170</v>
      </c>
      <c r="C1" s="3" t="s">
        <v>0</v>
      </c>
    </row>
    <row r="2" spans="1:3" ht="18" customHeight="1" x14ac:dyDescent="0.25">
      <c r="A2" s="1">
        <v>1</v>
      </c>
      <c r="B2" s="4" t="s">
        <v>556</v>
      </c>
      <c r="C2" s="15" t="s">
        <v>672</v>
      </c>
    </row>
    <row r="3" spans="1:3" ht="18" customHeight="1" x14ac:dyDescent="0.25">
      <c r="A3" s="1">
        <v>2</v>
      </c>
      <c r="B3" s="4" t="s">
        <v>557</v>
      </c>
      <c r="C3" s="15" t="s">
        <v>673</v>
      </c>
    </row>
    <row r="4" spans="1:3" ht="18" customHeight="1" x14ac:dyDescent="0.25">
      <c r="A4" s="1">
        <v>3</v>
      </c>
      <c r="B4" s="4" t="s">
        <v>558</v>
      </c>
      <c r="C4" s="15" t="s">
        <v>674</v>
      </c>
    </row>
    <row r="5" spans="1:3" ht="18" customHeight="1" x14ac:dyDescent="0.25">
      <c r="A5" s="1">
        <v>4</v>
      </c>
      <c r="B5" s="4" t="s">
        <v>559</v>
      </c>
      <c r="C5" s="15" t="s">
        <v>675</v>
      </c>
    </row>
    <row r="6" spans="1:3" ht="18" customHeight="1" x14ac:dyDescent="0.25">
      <c r="A6" s="1">
        <v>5</v>
      </c>
      <c r="B6" s="4" t="s">
        <v>560</v>
      </c>
      <c r="C6" s="15" t="s">
        <v>676</v>
      </c>
    </row>
    <row r="7" spans="1:3" ht="18" customHeight="1" x14ac:dyDescent="0.25">
      <c r="A7" s="1">
        <v>6</v>
      </c>
      <c r="B7" s="4" t="s">
        <v>561</v>
      </c>
      <c r="C7" s="15" t="s">
        <v>677</v>
      </c>
    </row>
    <row r="8" spans="1:3" ht="18" customHeight="1" x14ac:dyDescent="0.25">
      <c r="A8" s="1">
        <v>7</v>
      </c>
      <c r="B8" s="4" t="s">
        <v>562</v>
      </c>
      <c r="C8" s="15" t="s">
        <v>678</v>
      </c>
    </row>
    <row r="9" spans="1:3" ht="18" customHeight="1" x14ac:dyDescent="0.25">
      <c r="A9" s="1">
        <v>8</v>
      </c>
      <c r="B9" s="4" t="s">
        <v>563</v>
      </c>
      <c r="C9" s="15" t="s">
        <v>679</v>
      </c>
    </row>
    <row r="10" spans="1:3" ht="18" customHeight="1" x14ac:dyDescent="0.25">
      <c r="A10" s="1">
        <v>9</v>
      </c>
      <c r="B10" s="4" t="s">
        <v>564</v>
      </c>
      <c r="C10" s="15" t="s">
        <v>680</v>
      </c>
    </row>
    <row r="11" spans="1:3" ht="18" customHeight="1" x14ac:dyDescent="0.25">
      <c r="A11" s="1">
        <v>10</v>
      </c>
      <c r="B11" s="4" t="s">
        <v>565</v>
      </c>
      <c r="C11" s="15" t="s">
        <v>681</v>
      </c>
    </row>
    <row r="12" spans="1:3" ht="27.75" customHeight="1" x14ac:dyDescent="0.25">
      <c r="A12" s="1">
        <v>11</v>
      </c>
      <c r="B12" s="4" t="s">
        <v>566</v>
      </c>
      <c r="C12" s="15" t="s">
        <v>682</v>
      </c>
    </row>
    <row r="13" spans="1:3" ht="18" customHeight="1" x14ac:dyDescent="0.25">
      <c r="A13" s="1">
        <v>12</v>
      </c>
      <c r="B13" s="4" t="s">
        <v>567</v>
      </c>
      <c r="C13" s="15" t="s">
        <v>683</v>
      </c>
    </row>
    <row r="14" spans="1:3" ht="18" customHeight="1" x14ac:dyDescent="0.25">
      <c r="A14" s="1">
        <v>13</v>
      </c>
      <c r="B14" s="4" t="s">
        <v>568</v>
      </c>
      <c r="C14" s="15" t="s">
        <v>684</v>
      </c>
    </row>
    <row r="15" spans="1:3" ht="30" customHeight="1" x14ac:dyDescent="0.25">
      <c r="A15" s="1">
        <v>14</v>
      </c>
      <c r="B15" s="4" t="s">
        <v>569</v>
      </c>
      <c r="C15" s="15" t="s">
        <v>685</v>
      </c>
    </row>
    <row r="16" spans="1:3" ht="28.5" customHeight="1" x14ac:dyDescent="0.25">
      <c r="A16" s="1">
        <v>15</v>
      </c>
      <c r="B16" s="4" t="s">
        <v>570</v>
      </c>
      <c r="C16" s="15" t="s">
        <v>686</v>
      </c>
    </row>
    <row r="17" spans="1:3" ht="30.75" customHeight="1" x14ac:dyDescent="0.25">
      <c r="A17" s="1">
        <v>16</v>
      </c>
      <c r="B17" s="4" t="s">
        <v>571</v>
      </c>
      <c r="C17" s="15" t="s">
        <v>687</v>
      </c>
    </row>
    <row r="18" spans="1:3" ht="43.5" customHeight="1" x14ac:dyDescent="0.25">
      <c r="A18" s="1">
        <v>17</v>
      </c>
      <c r="B18" s="4" t="s">
        <v>572</v>
      </c>
      <c r="C18" s="15" t="s">
        <v>688</v>
      </c>
    </row>
    <row r="19" spans="1:3" ht="18" customHeight="1" x14ac:dyDescent="0.25">
      <c r="A19" s="1">
        <v>18</v>
      </c>
      <c r="B19" s="4" t="s">
        <v>573</v>
      </c>
      <c r="C19" s="15" t="s">
        <v>689</v>
      </c>
    </row>
    <row r="20" spans="1:3" ht="18" customHeight="1" x14ac:dyDescent="0.25">
      <c r="A20" s="1">
        <v>19</v>
      </c>
      <c r="B20" s="4" t="s">
        <v>574</v>
      </c>
      <c r="C20" s="15" t="s">
        <v>690</v>
      </c>
    </row>
    <row r="21" spans="1:3" ht="18" customHeight="1" x14ac:dyDescent="0.25">
      <c r="A21" s="1">
        <v>20</v>
      </c>
      <c r="B21" s="4" t="s">
        <v>575</v>
      </c>
      <c r="C21" s="15" t="s">
        <v>691</v>
      </c>
    </row>
    <row r="22" spans="1:3" ht="18" customHeight="1" x14ac:dyDescent="0.25">
      <c r="A22" s="1">
        <v>21</v>
      </c>
      <c r="B22" s="4" t="s">
        <v>576</v>
      </c>
      <c r="C22" s="15" t="s">
        <v>692</v>
      </c>
    </row>
    <row r="23" spans="1:3" ht="18" customHeight="1" x14ac:dyDescent="0.25">
      <c r="A23" s="1">
        <v>22</v>
      </c>
      <c r="B23" s="4" t="s">
        <v>577</v>
      </c>
      <c r="C23" s="15" t="s">
        <v>693</v>
      </c>
    </row>
    <row r="24" spans="1:3" ht="18" customHeight="1" x14ac:dyDescent="0.25">
      <c r="A24" s="1">
        <v>23</v>
      </c>
      <c r="B24" s="4" t="s">
        <v>578</v>
      </c>
      <c r="C24" s="15" t="s">
        <v>694</v>
      </c>
    </row>
    <row r="25" spans="1:3" x14ac:dyDescent="0.25">
      <c r="A25" s="1">
        <v>24</v>
      </c>
      <c r="B25" s="16" t="s">
        <v>579</v>
      </c>
      <c r="C25" s="16" t="s">
        <v>695</v>
      </c>
    </row>
    <row r="26" spans="1:3" x14ac:dyDescent="0.25">
      <c r="A26" s="1">
        <v>25</v>
      </c>
      <c r="B26" s="16" t="s">
        <v>580</v>
      </c>
      <c r="C26" s="16" t="s">
        <v>696</v>
      </c>
    </row>
    <row r="27" spans="1:3" x14ac:dyDescent="0.25">
      <c r="A27" s="1">
        <v>26</v>
      </c>
      <c r="B27" s="16" t="s">
        <v>581</v>
      </c>
      <c r="C27" s="16" t="s">
        <v>697</v>
      </c>
    </row>
    <row r="28" spans="1:3" x14ac:dyDescent="0.25">
      <c r="A28" s="1">
        <v>27</v>
      </c>
      <c r="B28" s="16" t="s">
        <v>582</v>
      </c>
      <c r="C28" s="16" t="s">
        <v>698</v>
      </c>
    </row>
    <row r="29" spans="1:3" ht="30" x14ac:dyDescent="0.25">
      <c r="A29" s="1">
        <v>28</v>
      </c>
      <c r="B29" s="16" t="s">
        <v>583</v>
      </c>
      <c r="C29" s="17" t="s">
        <v>699</v>
      </c>
    </row>
    <row r="30" spans="1:3" x14ac:dyDescent="0.25">
      <c r="A30" s="1">
        <v>29</v>
      </c>
      <c r="B30" s="16" t="s">
        <v>584</v>
      </c>
      <c r="C30" s="16" t="s">
        <v>700</v>
      </c>
    </row>
    <row r="31" spans="1:3" x14ac:dyDescent="0.25">
      <c r="A31" s="1">
        <v>30</v>
      </c>
      <c r="B31" s="16" t="s">
        <v>585</v>
      </c>
      <c r="C31" s="16" t="s">
        <v>701</v>
      </c>
    </row>
    <row r="32" spans="1:3" ht="30" x14ac:dyDescent="0.25">
      <c r="A32" s="1">
        <v>31</v>
      </c>
      <c r="B32" s="16" t="s">
        <v>586</v>
      </c>
      <c r="C32" s="17" t="s">
        <v>702</v>
      </c>
    </row>
    <row r="33" spans="1:3" x14ac:dyDescent="0.25">
      <c r="A33" s="1">
        <v>32</v>
      </c>
      <c r="B33" s="16" t="s">
        <v>587</v>
      </c>
      <c r="C33" s="17" t="s">
        <v>703</v>
      </c>
    </row>
    <row r="34" spans="1:3" x14ac:dyDescent="0.25">
      <c r="A34" s="1">
        <v>33</v>
      </c>
      <c r="B34" s="16" t="s">
        <v>588</v>
      </c>
      <c r="C34" s="16" t="s">
        <v>704</v>
      </c>
    </row>
    <row r="35" spans="1:3" x14ac:dyDescent="0.25">
      <c r="A35" s="1">
        <v>34</v>
      </c>
      <c r="B35" s="16" t="s">
        <v>589</v>
      </c>
      <c r="C35" s="16" t="s">
        <v>705</v>
      </c>
    </row>
    <row r="36" spans="1:3" x14ac:dyDescent="0.25">
      <c r="A36" s="1">
        <v>35</v>
      </c>
      <c r="B36" s="16" t="s">
        <v>590</v>
      </c>
      <c r="C36" s="16" t="s">
        <v>706</v>
      </c>
    </row>
    <row r="37" spans="1:3" ht="30" x14ac:dyDescent="0.25">
      <c r="A37" s="1">
        <v>36</v>
      </c>
      <c r="B37" s="16" t="s">
        <v>591</v>
      </c>
      <c r="C37" s="17" t="s">
        <v>707</v>
      </c>
    </row>
    <row r="38" spans="1:3" x14ac:dyDescent="0.25">
      <c r="A38" s="1">
        <v>37</v>
      </c>
      <c r="B38" s="16" t="s">
        <v>592</v>
      </c>
      <c r="C38" s="16" t="s">
        <v>708</v>
      </c>
    </row>
    <row r="39" spans="1:3" x14ac:dyDescent="0.25">
      <c r="A39" s="1">
        <v>38</v>
      </c>
      <c r="B39" s="16" t="s">
        <v>593</v>
      </c>
      <c r="C39" s="16" t="s">
        <v>709</v>
      </c>
    </row>
    <row r="40" spans="1:3" x14ac:dyDescent="0.25">
      <c r="A40" s="1">
        <v>39</v>
      </c>
      <c r="B40" s="16" t="s">
        <v>594</v>
      </c>
      <c r="C40" s="16" t="s">
        <v>710</v>
      </c>
    </row>
    <row r="41" spans="1:3" x14ac:dyDescent="0.25">
      <c r="A41" s="1">
        <v>40</v>
      </c>
      <c r="B41" s="16" t="s">
        <v>595</v>
      </c>
      <c r="C41" s="16" t="s">
        <v>711</v>
      </c>
    </row>
    <row r="42" spans="1:3" x14ac:dyDescent="0.25">
      <c r="A42" s="1">
        <v>41</v>
      </c>
      <c r="B42" s="16" t="s">
        <v>596</v>
      </c>
      <c r="C42" s="16" t="s">
        <v>712</v>
      </c>
    </row>
    <row r="43" spans="1:3" ht="45" x14ac:dyDescent="0.25">
      <c r="A43" s="1">
        <v>42</v>
      </c>
      <c r="B43" s="16" t="s">
        <v>597</v>
      </c>
      <c r="C43" s="17" t="s">
        <v>784</v>
      </c>
    </row>
    <row r="44" spans="1:3" ht="30" x14ac:dyDescent="0.25">
      <c r="A44" s="1">
        <v>43</v>
      </c>
      <c r="B44" s="16" t="s">
        <v>598</v>
      </c>
      <c r="C44" s="17" t="s">
        <v>713</v>
      </c>
    </row>
    <row r="45" spans="1:3" x14ac:dyDescent="0.25">
      <c r="A45" s="1">
        <v>44</v>
      </c>
      <c r="B45" s="16" t="s">
        <v>599</v>
      </c>
      <c r="C45" s="16" t="s">
        <v>714</v>
      </c>
    </row>
    <row r="46" spans="1:3" x14ac:dyDescent="0.25">
      <c r="A46" s="1">
        <v>45</v>
      </c>
      <c r="B46" s="16" t="s">
        <v>600</v>
      </c>
      <c r="C46" s="16" t="s">
        <v>715</v>
      </c>
    </row>
    <row r="47" spans="1:3" x14ac:dyDescent="0.25">
      <c r="A47" s="1">
        <v>46</v>
      </c>
      <c r="B47" s="16" t="s">
        <v>601</v>
      </c>
      <c r="C47" s="16" t="s">
        <v>716</v>
      </c>
    </row>
    <row r="48" spans="1:3" x14ac:dyDescent="0.25">
      <c r="A48" s="1">
        <v>47</v>
      </c>
      <c r="B48" s="16" t="s">
        <v>602</v>
      </c>
      <c r="C48" s="16" t="s">
        <v>717</v>
      </c>
    </row>
    <row r="49" spans="1:3" ht="60" x14ac:dyDescent="0.25">
      <c r="A49" s="1">
        <v>48</v>
      </c>
      <c r="B49" s="16" t="s">
        <v>603</v>
      </c>
      <c r="C49" s="17" t="s">
        <v>718</v>
      </c>
    </row>
    <row r="50" spans="1:3" x14ac:dyDescent="0.25">
      <c r="A50" s="1">
        <v>49</v>
      </c>
      <c r="B50" s="16" t="s">
        <v>604</v>
      </c>
      <c r="C50" s="16" t="s">
        <v>719</v>
      </c>
    </row>
    <row r="51" spans="1:3" x14ac:dyDescent="0.25">
      <c r="A51" s="1">
        <v>50</v>
      </c>
      <c r="B51" s="16" t="s">
        <v>605</v>
      </c>
      <c r="C51" s="16" t="s">
        <v>720</v>
      </c>
    </row>
    <row r="52" spans="1:3" ht="30" x14ac:dyDescent="0.25">
      <c r="A52" s="1">
        <v>51</v>
      </c>
      <c r="B52" s="16" t="s">
        <v>606</v>
      </c>
      <c r="C52" s="17" t="s">
        <v>721</v>
      </c>
    </row>
    <row r="53" spans="1:3" ht="30" x14ac:dyDescent="0.25">
      <c r="A53" s="1">
        <v>52</v>
      </c>
      <c r="B53" s="16" t="s">
        <v>607</v>
      </c>
      <c r="C53" s="17" t="s">
        <v>722</v>
      </c>
    </row>
    <row r="54" spans="1:3" ht="30" x14ac:dyDescent="0.25">
      <c r="A54" s="1">
        <v>53</v>
      </c>
      <c r="B54" s="16" t="s">
        <v>608</v>
      </c>
      <c r="C54" s="17" t="s">
        <v>723</v>
      </c>
    </row>
    <row r="55" spans="1:3" ht="30" x14ac:dyDescent="0.25">
      <c r="A55" s="1">
        <v>54</v>
      </c>
      <c r="B55" s="16" t="s">
        <v>609</v>
      </c>
      <c r="C55" s="17" t="s">
        <v>724</v>
      </c>
    </row>
    <row r="56" spans="1:3" ht="30" x14ac:dyDescent="0.25">
      <c r="A56" s="1">
        <v>55</v>
      </c>
      <c r="B56" s="16" t="s">
        <v>610</v>
      </c>
      <c r="C56" s="17" t="s">
        <v>725</v>
      </c>
    </row>
    <row r="57" spans="1:3" x14ac:dyDescent="0.25">
      <c r="A57" s="1">
        <v>56</v>
      </c>
      <c r="B57" s="16" t="s">
        <v>611</v>
      </c>
      <c r="C57" s="16" t="s">
        <v>726</v>
      </c>
    </row>
    <row r="58" spans="1:3" x14ac:dyDescent="0.25">
      <c r="A58" s="1">
        <v>57</v>
      </c>
      <c r="B58" s="16" t="s">
        <v>612</v>
      </c>
      <c r="C58" s="16" t="s">
        <v>727</v>
      </c>
    </row>
    <row r="59" spans="1:3" x14ac:dyDescent="0.25">
      <c r="A59" s="1">
        <v>58</v>
      </c>
      <c r="B59" s="16" t="s">
        <v>613</v>
      </c>
      <c r="C59" s="16" t="s">
        <v>728</v>
      </c>
    </row>
    <row r="60" spans="1:3" x14ac:dyDescent="0.25">
      <c r="A60" s="1">
        <v>59</v>
      </c>
      <c r="B60" s="16" t="s">
        <v>614</v>
      </c>
      <c r="C60" s="16" t="s">
        <v>729</v>
      </c>
    </row>
    <row r="61" spans="1:3" x14ac:dyDescent="0.25">
      <c r="A61" s="1">
        <v>60</v>
      </c>
      <c r="B61" s="16" t="s">
        <v>615</v>
      </c>
      <c r="C61" s="16" t="s">
        <v>730</v>
      </c>
    </row>
    <row r="62" spans="1:3" x14ac:dyDescent="0.25">
      <c r="A62" s="1">
        <v>61</v>
      </c>
      <c r="B62" s="16" t="s">
        <v>616</v>
      </c>
      <c r="C62" s="16" t="s">
        <v>731</v>
      </c>
    </row>
    <row r="63" spans="1:3" x14ac:dyDescent="0.25">
      <c r="A63" s="1">
        <v>62</v>
      </c>
      <c r="B63" s="16" t="s">
        <v>617</v>
      </c>
      <c r="C63" s="16" t="s">
        <v>732</v>
      </c>
    </row>
    <row r="64" spans="1:3" x14ac:dyDescent="0.25">
      <c r="A64" s="1">
        <v>63</v>
      </c>
      <c r="B64" s="16" t="s">
        <v>618</v>
      </c>
      <c r="C64" s="16" t="s">
        <v>733</v>
      </c>
    </row>
    <row r="65" spans="1:3" x14ac:dyDescent="0.25">
      <c r="A65" s="1">
        <v>64</v>
      </c>
      <c r="B65" s="16" t="s">
        <v>619</v>
      </c>
      <c r="C65" s="16" t="s">
        <v>734</v>
      </c>
    </row>
    <row r="66" spans="1:3" x14ac:dyDescent="0.25">
      <c r="A66" s="1">
        <v>65</v>
      </c>
      <c r="B66" s="16" t="s">
        <v>620</v>
      </c>
      <c r="C66" s="16" t="s">
        <v>735</v>
      </c>
    </row>
    <row r="67" spans="1:3" ht="30" x14ac:dyDescent="0.25">
      <c r="A67" s="1">
        <v>66</v>
      </c>
      <c r="B67" s="16" t="s">
        <v>621</v>
      </c>
      <c r="C67" s="17" t="s">
        <v>736</v>
      </c>
    </row>
    <row r="68" spans="1:3" ht="30" x14ac:dyDescent="0.25">
      <c r="A68" s="1">
        <v>67</v>
      </c>
      <c r="B68" s="16" t="s">
        <v>622</v>
      </c>
      <c r="C68" s="17" t="s">
        <v>785</v>
      </c>
    </row>
    <row r="69" spans="1:3" x14ac:dyDescent="0.25">
      <c r="A69" s="1">
        <v>68</v>
      </c>
      <c r="B69" s="16" t="s">
        <v>623</v>
      </c>
      <c r="C69" s="16" t="s">
        <v>737</v>
      </c>
    </row>
    <row r="70" spans="1:3" x14ac:dyDescent="0.25">
      <c r="A70" s="1">
        <v>69</v>
      </c>
      <c r="B70" s="16" t="s">
        <v>624</v>
      </c>
      <c r="C70" s="16" t="s">
        <v>738</v>
      </c>
    </row>
    <row r="71" spans="1:3" ht="30" x14ac:dyDescent="0.25">
      <c r="A71" s="1">
        <v>70</v>
      </c>
      <c r="B71" s="16" t="s">
        <v>625</v>
      </c>
      <c r="C71" s="17" t="s">
        <v>786</v>
      </c>
    </row>
    <row r="72" spans="1:3" x14ac:dyDescent="0.25">
      <c r="A72" s="1">
        <v>71</v>
      </c>
      <c r="B72" s="16" t="s">
        <v>626</v>
      </c>
      <c r="C72" s="16" t="s">
        <v>739</v>
      </c>
    </row>
    <row r="73" spans="1:3" x14ac:dyDescent="0.25">
      <c r="A73" s="1">
        <v>72</v>
      </c>
      <c r="B73" s="16" t="s">
        <v>627</v>
      </c>
      <c r="C73" s="16" t="s">
        <v>740</v>
      </c>
    </row>
    <row r="74" spans="1:3" ht="30" x14ac:dyDescent="0.25">
      <c r="A74" s="1">
        <v>73</v>
      </c>
      <c r="B74" s="16" t="s">
        <v>628</v>
      </c>
      <c r="C74" s="17" t="s">
        <v>741</v>
      </c>
    </row>
    <row r="75" spans="1:3" x14ac:dyDescent="0.25">
      <c r="A75" s="1">
        <v>74</v>
      </c>
      <c r="B75" s="16" t="s">
        <v>629</v>
      </c>
      <c r="C75" s="16" t="s">
        <v>742</v>
      </c>
    </row>
    <row r="76" spans="1:3" x14ac:dyDescent="0.25">
      <c r="A76" s="1">
        <v>75</v>
      </c>
      <c r="B76" s="16" t="s">
        <v>630</v>
      </c>
      <c r="C76" s="16" t="s">
        <v>743</v>
      </c>
    </row>
    <row r="77" spans="1:3" ht="45" x14ac:dyDescent="0.25">
      <c r="A77" s="1">
        <v>76</v>
      </c>
      <c r="B77" s="16" t="s">
        <v>631</v>
      </c>
      <c r="C77" s="17" t="s">
        <v>744</v>
      </c>
    </row>
    <row r="78" spans="1:3" ht="30" x14ac:dyDescent="0.25">
      <c r="A78" s="1">
        <v>77</v>
      </c>
      <c r="B78" s="16" t="s">
        <v>632</v>
      </c>
      <c r="C78" s="17" t="s">
        <v>745</v>
      </c>
    </row>
    <row r="79" spans="1:3" x14ac:dyDescent="0.25">
      <c r="A79" s="1">
        <v>78</v>
      </c>
      <c r="B79" s="16" t="s">
        <v>633</v>
      </c>
      <c r="C79" s="16" t="s">
        <v>746</v>
      </c>
    </row>
    <row r="80" spans="1:3" ht="30" x14ac:dyDescent="0.25">
      <c r="A80" s="1">
        <v>79</v>
      </c>
      <c r="B80" s="16" t="s">
        <v>634</v>
      </c>
      <c r="C80" s="17" t="s">
        <v>747</v>
      </c>
    </row>
    <row r="81" spans="1:3" x14ac:dyDescent="0.25">
      <c r="A81" s="1">
        <v>80</v>
      </c>
      <c r="B81" s="16" t="s">
        <v>635</v>
      </c>
      <c r="C81" s="16" t="s">
        <v>748</v>
      </c>
    </row>
    <row r="82" spans="1:3" x14ac:dyDescent="0.25">
      <c r="A82" s="1">
        <v>81</v>
      </c>
      <c r="B82" s="16" t="s">
        <v>636</v>
      </c>
      <c r="C82" s="16" t="s">
        <v>749</v>
      </c>
    </row>
    <row r="83" spans="1:3" x14ac:dyDescent="0.25">
      <c r="A83" s="1">
        <v>82</v>
      </c>
      <c r="B83" s="16" t="s">
        <v>637</v>
      </c>
      <c r="C83" s="16" t="s">
        <v>787</v>
      </c>
    </row>
    <row r="84" spans="1:3" x14ac:dyDescent="0.25">
      <c r="A84" s="1">
        <v>83</v>
      </c>
      <c r="B84" s="16" t="s">
        <v>638</v>
      </c>
      <c r="C84" s="16" t="s">
        <v>750</v>
      </c>
    </row>
    <row r="85" spans="1:3" x14ac:dyDescent="0.25">
      <c r="A85" s="1">
        <v>84</v>
      </c>
      <c r="B85" s="16" t="s">
        <v>639</v>
      </c>
      <c r="C85" s="16" t="s">
        <v>751</v>
      </c>
    </row>
    <row r="86" spans="1:3" x14ac:dyDescent="0.25">
      <c r="A86" s="1">
        <v>85</v>
      </c>
      <c r="B86" s="16" t="s">
        <v>640</v>
      </c>
      <c r="C86" s="16" t="s">
        <v>752</v>
      </c>
    </row>
    <row r="87" spans="1:3" ht="30" x14ac:dyDescent="0.25">
      <c r="A87" s="1">
        <v>86</v>
      </c>
      <c r="B87" s="16" t="s">
        <v>641</v>
      </c>
      <c r="C87" s="17" t="s">
        <v>753</v>
      </c>
    </row>
    <row r="88" spans="1:3" ht="30" x14ac:dyDescent="0.25">
      <c r="A88" s="1">
        <v>87</v>
      </c>
      <c r="B88" s="16" t="s">
        <v>642</v>
      </c>
      <c r="C88" s="17" t="s">
        <v>754</v>
      </c>
    </row>
    <row r="89" spans="1:3" x14ac:dyDescent="0.25">
      <c r="A89" s="1">
        <v>88</v>
      </c>
      <c r="B89" s="16" t="s">
        <v>643</v>
      </c>
      <c r="C89" s="16" t="s">
        <v>755</v>
      </c>
    </row>
    <row r="90" spans="1:3" ht="30" x14ac:dyDescent="0.25">
      <c r="A90" s="1">
        <v>89</v>
      </c>
      <c r="B90" s="16" t="s">
        <v>644</v>
      </c>
      <c r="C90" s="17" t="s">
        <v>756</v>
      </c>
    </row>
    <row r="91" spans="1:3" x14ac:dyDescent="0.25">
      <c r="A91" s="1">
        <v>90</v>
      </c>
      <c r="B91" s="16" t="s">
        <v>645</v>
      </c>
      <c r="C91" s="16" t="s">
        <v>757</v>
      </c>
    </row>
    <row r="92" spans="1:3" x14ac:dyDescent="0.25">
      <c r="A92" s="1">
        <v>91</v>
      </c>
      <c r="B92" s="16" t="s">
        <v>646</v>
      </c>
      <c r="C92" s="16" t="s">
        <v>758</v>
      </c>
    </row>
    <row r="93" spans="1:3" x14ac:dyDescent="0.25">
      <c r="A93" s="1">
        <v>92</v>
      </c>
      <c r="B93" s="16" t="s">
        <v>647</v>
      </c>
      <c r="C93" s="16" t="s">
        <v>759</v>
      </c>
    </row>
    <row r="94" spans="1:3" x14ac:dyDescent="0.25">
      <c r="A94" s="1">
        <v>93</v>
      </c>
      <c r="B94" s="16" t="s">
        <v>648</v>
      </c>
      <c r="C94" s="16" t="s">
        <v>760</v>
      </c>
    </row>
    <row r="95" spans="1:3" x14ac:dyDescent="0.25">
      <c r="A95" s="1">
        <v>94</v>
      </c>
      <c r="B95" s="16" t="s">
        <v>649</v>
      </c>
      <c r="C95" s="16" t="s">
        <v>761</v>
      </c>
    </row>
    <row r="96" spans="1:3" x14ac:dyDescent="0.25">
      <c r="A96" s="1">
        <v>95</v>
      </c>
      <c r="B96" s="16" t="s">
        <v>650</v>
      </c>
      <c r="C96" s="16" t="s">
        <v>762</v>
      </c>
    </row>
    <row r="97" spans="1:3" x14ac:dyDescent="0.25">
      <c r="A97" s="1">
        <v>96</v>
      </c>
      <c r="B97" s="16" t="s">
        <v>651</v>
      </c>
      <c r="C97" s="16" t="s">
        <v>763</v>
      </c>
    </row>
    <row r="98" spans="1:3" ht="30" x14ac:dyDescent="0.25">
      <c r="A98" s="1">
        <v>97</v>
      </c>
      <c r="B98" s="16" t="s">
        <v>652</v>
      </c>
      <c r="C98" s="17" t="s">
        <v>764</v>
      </c>
    </row>
    <row r="99" spans="1:3" ht="30" x14ac:dyDescent="0.25">
      <c r="A99" s="1">
        <v>98</v>
      </c>
      <c r="B99" s="16" t="s">
        <v>653</v>
      </c>
      <c r="C99" s="17" t="s">
        <v>765</v>
      </c>
    </row>
    <row r="100" spans="1:3" ht="45" x14ac:dyDescent="0.25">
      <c r="A100" s="1">
        <v>99</v>
      </c>
      <c r="B100" s="16" t="s">
        <v>654</v>
      </c>
      <c r="C100" s="17" t="s">
        <v>766</v>
      </c>
    </row>
    <row r="101" spans="1:3" ht="45" x14ac:dyDescent="0.25">
      <c r="A101" s="1">
        <v>100</v>
      </c>
      <c r="B101" s="16" t="s">
        <v>655</v>
      </c>
      <c r="C101" s="17" t="s">
        <v>767</v>
      </c>
    </row>
    <row r="102" spans="1:3" ht="30" x14ac:dyDescent="0.25">
      <c r="A102" s="1">
        <v>101</v>
      </c>
      <c r="B102" s="16" t="s">
        <v>656</v>
      </c>
      <c r="C102" s="17" t="s">
        <v>768</v>
      </c>
    </row>
    <row r="103" spans="1:3" x14ac:dyDescent="0.25">
      <c r="A103" s="1">
        <v>102</v>
      </c>
      <c r="B103" s="16" t="s">
        <v>657</v>
      </c>
      <c r="C103" s="16" t="s">
        <v>769</v>
      </c>
    </row>
    <row r="104" spans="1:3" x14ac:dyDescent="0.25">
      <c r="A104" s="1">
        <v>103</v>
      </c>
      <c r="B104" s="16" t="s">
        <v>658</v>
      </c>
      <c r="C104" s="16" t="s">
        <v>770</v>
      </c>
    </row>
    <row r="105" spans="1:3" x14ac:dyDescent="0.25">
      <c r="A105" s="1">
        <v>104</v>
      </c>
      <c r="B105" s="16" t="s">
        <v>659</v>
      </c>
      <c r="C105" s="16" t="s">
        <v>771</v>
      </c>
    </row>
    <row r="106" spans="1:3" ht="30" x14ac:dyDescent="0.25">
      <c r="A106" s="1">
        <v>105</v>
      </c>
      <c r="B106" s="16" t="s">
        <v>660</v>
      </c>
      <c r="C106" s="17" t="s">
        <v>772</v>
      </c>
    </row>
    <row r="107" spans="1:3" ht="30" x14ac:dyDescent="0.25">
      <c r="A107" s="1">
        <v>106</v>
      </c>
      <c r="B107" s="16" t="s">
        <v>661</v>
      </c>
      <c r="C107" s="17" t="s">
        <v>773</v>
      </c>
    </row>
    <row r="108" spans="1:3" ht="45" x14ac:dyDescent="0.25">
      <c r="A108" s="1">
        <v>107</v>
      </c>
      <c r="B108" s="16" t="s">
        <v>662</v>
      </c>
      <c r="C108" s="17" t="s">
        <v>774</v>
      </c>
    </row>
    <row r="109" spans="1:3" ht="45" x14ac:dyDescent="0.25">
      <c r="A109" s="1">
        <v>108</v>
      </c>
      <c r="B109" s="16" t="s">
        <v>663</v>
      </c>
      <c r="C109" s="17" t="s">
        <v>775</v>
      </c>
    </row>
    <row r="110" spans="1:3" ht="30" x14ac:dyDescent="0.25">
      <c r="A110" s="1">
        <v>109</v>
      </c>
      <c r="B110" s="16" t="s">
        <v>664</v>
      </c>
      <c r="C110" s="17" t="s">
        <v>776</v>
      </c>
    </row>
    <row r="111" spans="1:3" ht="30" x14ac:dyDescent="0.25">
      <c r="A111" s="1">
        <v>110</v>
      </c>
      <c r="B111" s="16" t="s">
        <v>665</v>
      </c>
      <c r="C111" s="17" t="s">
        <v>777</v>
      </c>
    </row>
    <row r="112" spans="1:3" x14ac:dyDescent="0.25">
      <c r="A112" s="1">
        <v>111</v>
      </c>
      <c r="B112" s="16" t="s">
        <v>666</v>
      </c>
      <c r="C112" s="16" t="s">
        <v>778</v>
      </c>
    </row>
    <row r="113" spans="1:3" x14ac:dyDescent="0.25">
      <c r="A113" s="1">
        <v>112</v>
      </c>
      <c r="B113" s="16" t="s">
        <v>667</v>
      </c>
      <c r="C113" s="16" t="s">
        <v>779</v>
      </c>
    </row>
    <row r="114" spans="1:3" x14ac:dyDescent="0.25">
      <c r="A114" s="1">
        <v>113</v>
      </c>
      <c r="B114" s="16" t="s">
        <v>668</v>
      </c>
      <c r="C114" s="16" t="s">
        <v>780</v>
      </c>
    </row>
    <row r="115" spans="1:3" ht="60" x14ac:dyDescent="0.25">
      <c r="A115" s="1">
        <v>114</v>
      </c>
      <c r="B115" s="16" t="s">
        <v>669</v>
      </c>
      <c r="C115" s="17" t="s">
        <v>781</v>
      </c>
    </row>
    <row r="116" spans="1:3" x14ac:dyDescent="0.25">
      <c r="A116" s="1">
        <v>115</v>
      </c>
      <c r="B116" s="16" t="s">
        <v>670</v>
      </c>
      <c r="C116" s="16" t="s">
        <v>782</v>
      </c>
    </row>
    <row r="117" spans="1:3" x14ac:dyDescent="0.25">
      <c r="A117" s="1">
        <v>116</v>
      </c>
      <c r="B117" s="16" t="s">
        <v>671</v>
      </c>
      <c r="C117" s="16" t="s">
        <v>783</v>
      </c>
    </row>
    <row r="118" spans="1:3" ht="30" x14ac:dyDescent="0.25">
      <c r="A118" s="1">
        <v>117</v>
      </c>
      <c r="B118" s="16" t="s">
        <v>158</v>
      </c>
      <c r="C118" s="17" t="s">
        <v>159</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C24"/>
  <sheetViews>
    <sheetView workbookViewId="0">
      <selection activeCell="B2" sqref="B2:B24"/>
    </sheetView>
  </sheetViews>
  <sheetFormatPr defaultRowHeight="15" x14ac:dyDescent="0.25"/>
  <cols>
    <col min="1" max="1" width="5.5703125" customWidth="1"/>
    <col min="2" max="2" width="16.28515625" style="6" customWidth="1"/>
    <col min="3" max="3" width="77" style="6" customWidth="1"/>
  </cols>
  <sheetData>
    <row r="1" spans="1:3" ht="25.5" customHeight="1" x14ac:dyDescent="0.25">
      <c r="A1" s="2" t="s">
        <v>183</v>
      </c>
      <c r="B1" s="3" t="s">
        <v>170</v>
      </c>
      <c r="C1" s="13" t="s">
        <v>0</v>
      </c>
    </row>
    <row r="2" spans="1:3" ht="19.5" customHeight="1" x14ac:dyDescent="0.25">
      <c r="A2" s="1">
        <v>1</v>
      </c>
      <c r="B2" s="12" t="s">
        <v>513</v>
      </c>
      <c r="C2" s="5" t="s">
        <v>534</v>
      </c>
    </row>
    <row r="3" spans="1:3" ht="28.5" customHeight="1" x14ac:dyDescent="0.25">
      <c r="A3" s="1">
        <v>2</v>
      </c>
      <c r="B3" s="12" t="s">
        <v>514</v>
      </c>
      <c r="C3" s="5" t="s">
        <v>535</v>
      </c>
    </row>
    <row r="4" spans="1:3" ht="32.25" customHeight="1" x14ac:dyDescent="0.25">
      <c r="A4" s="1">
        <v>3</v>
      </c>
      <c r="B4" s="12" t="s">
        <v>515</v>
      </c>
      <c r="C4" s="5" t="s">
        <v>536</v>
      </c>
    </row>
    <row r="5" spans="1:3" ht="19.5" customHeight="1" x14ac:dyDescent="0.25">
      <c r="A5" s="1">
        <v>4</v>
      </c>
      <c r="B5" s="12" t="s">
        <v>83</v>
      </c>
      <c r="C5" s="5" t="s">
        <v>537</v>
      </c>
    </row>
    <row r="6" spans="1:3" ht="19.5" customHeight="1" x14ac:dyDescent="0.25">
      <c r="A6" s="1">
        <v>5</v>
      </c>
      <c r="B6" s="12" t="s">
        <v>516</v>
      </c>
      <c r="C6" s="5" t="s">
        <v>538</v>
      </c>
    </row>
    <row r="7" spans="1:3" ht="19.5" customHeight="1" x14ac:dyDescent="0.25">
      <c r="A7" s="1">
        <v>6</v>
      </c>
      <c r="B7" s="12" t="s">
        <v>517</v>
      </c>
      <c r="C7" s="5" t="s">
        <v>539</v>
      </c>
    </row>
    <row r="8" spans="1:3" ht="19.5" customHeight="1" x14ac:dyDescent="0.25">
      <c r="A8" s="1">
        <v>7</v>
      </c>
      <c r="B8" s="12" t="s">
        <v>518</v>
      </c>
      <c r="C8" s="5" t="s">
        <v>540</v>
      </c>
    </row>
    <row r="9" spans="1:3" ht="19.5" customHeight="1" x14ac:dyDescent="0.25">
      <c r="A9" s="1">
        <v>8</v>
      </c>
      <c r="B9" s="12" t="s">
        <v>519</v>
      </c>
      <c r="C9" s="5" t="s">
        <v>541</v>
      </c>
    </row>
    <row r="10" spans="1:3" ht="19.5" customHeight="1" x14ac:dyDescent="0.25">
      <c r="A10" s="1">
        <v>9</v>
      </c>
      <c r="B10" s="12" t="s">
        <v>520</v>
      </c>
      <c r="C10" s="5" t="s">
        <v>542</v>
      </c>
    </row>
    <row r="11" spans="1:3" ht="34.5" customHeight="1" x14ac:dyDescent="0.25">
      <c r="A11" s="1">
        <v>10</v>
      </c>
      <c r="B11" s="12" t="s">
        <v>521</v>
      </c>
      <c r="C11" s="5" t="s">
        <v>543</v>
      </c>
    </row>
    <row r="12" spans="1:3" ht="19.5" customHeight="1" x14ac:dyDescent="0.25">
      <c r="A12" s="1">
        <v>11</v>
      </c>
      <c r="B12" s="12" t="s">
        <v>522</v>
      </c>
      <c r="C12" s="5" t="s">
        <v>544</v>
      </c>
    </row>
    <row r="13" spans="1:3" ht="19.5" customHeight="1" x14ac:dyDescent="0.25">
      <c r="A13" s="1">
        <v>12</v>
      </c>
      <c r="B13" s="12" t="s">
        <v>523</v>
      </c>
      <c r="C13" s="5" t="s">
        <v>545</v>
      </c>
    </row>
    <row r="14" spans="1:3" ht="19.5" customHeight="1" x14ac:dyDescent="0.25">
      <c r="A14" s="1">
        <v>13</v>
      </c>
      <c r="B14" s="12" t="s">
        <v>524</v>
      </c>
      <c r="C14" s="5" t="s">
        <v>546</v>
      </c>
    </row>
    <row r="15" spans="1:3" ht="19.5" customHeight="1" x14ac:dyDescent="0.25">
      <c r="A15" s="1">
        <v>14</v>
      </c>
      <c r="B15" s="12" t="s">
        <v>525</v>
      </c>
      <c r="C15" s="5" t="s">
        <v>547</v>
      </c>
    </row>
    <row r="16" spans="1:3" ht="19.5" customHeight="1" x14ac:dyDescent="0.25">
      <c r="A16" s="1">
        <v>15</v>
      </c>
      <c r="B16" s="12" t="s">
        <v>526</v>
      </c>
      <c r="C16" s="5" t="s">
        <v>548</v>
      </c>
    </row>
    <row r="17" spans="1:3" ht="19.5" customHeight="1" x14ac:dyDescent="0.25">
      <c r="A17" s="1">
        <v>16</v>
      </c>
      <c r="B17" s="12" t="s">
        <v>527</v>
      </c>
      <c r="C17" s="5" t="s">
        <v>548</v>
      </c>
    </row>
    <row r="18" spans="1:3" ht="19.5" customHeight="1" x14ac:dyDescent="0.25">
      <c r="A18" s="1">
        <v>17</v>
      </c>
      <c r="B18" s="12" t="s">
        <v>528</v>
      </c>
      <c r="C18" s="5" t="s">
        <v>549</v>
      </c>
    </row>
    <row r="19" spans="1:3" ht="27" customHeight="1" x14ac:dyDescent="0.25">
      <c r="A19" s="1">
        <v>18</v>
      </c>
      <c r="B19" s="12" t="s">
        <v>529</v>
      </c>
      <c r="C19" s="5" t="s">
        <v>549</v>
      </c>
    </row>
    <row r="20" spans="1:3" ht="19.5" customHeight="1" x14ac:dyDescent="0.25">
      <c r="A20" s="1">
        <v>19</v>
      </c>
      <c r="B20" s="12" t="s">
        <v>555</v>
      </c>
      <c r="C20" s="14" t="s">
        <v>550</v>
      </c>
    </row>
    <row r="21" spans="1:3" ht="27" customHeight="1" x14ac:dyDescent="0.25">
      <c r="A21" s="1">
        <v>20</v>
      </c>
      <c r="B21" s="12" t="s">
        <v>530</v>
      </c>
      <c r="C21" s="5" t="s">
        <v>551</v>
      </c>
    </row>
    <row r="22" spans="1:3" ht="19.5" customHeight="1" x14ac:dyDescent="0.25">
      <c r="A22" s="1">
        <v>21</v>
      </c>
      <c r="B22" s="12" t="s">
        <v>531</v>
      </c>
      <c r="C22" s="5" t="s">
        <v>552</v>
      </c>
    </row>
    <row r="23" spans="1:3" ht="30" customHeight="1" x14ac:dyDescent="0.25">
      <c r="A23" s="1">
        <v>22</v>
      </c>
      <c r="B23" s="12" t="s">
        <v>532</v>
      </c>
      <c r="C23" s="5" t="s">
        <v>553</v>
      </c>
    </row>
    <row r="24" spans="1:3" ht="29.25" customHeight="1" x14ac:dyDescent="0.25">
      <c r="A24" s="1">
        <v>23</v>
      </c>
      <c r="B24" s="12" t="s">
        <v>533</v>
      </c>
      <c r="C24" s="5" t="s">
        <v>554</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Проверка ОКПД</vt:lpstr>
      <vt:lpstr>ПП 649</vt:lpstr>
      <vt:lpstr>ПП 341</vt:lpstr>
      <vt:lpstr>Приказ 155</vt:lpstr>
      <vt:lpstr>ПП 1072</vt:lpstr>
      <vt:lpstr>ПП 656</vt:lpstr>
      <vt:lpstr>ПП 791</vt:lpstr>
      <vt:lpstr>ПП 968</vt:lpstr>
      <vt:lpstr>ПП 832</vt:lpstr>
      <vt:lpstr>ПП 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2018-02-26T08:45:37Z</dcterms:created>
  <dcterms:modified xsi:type="dcterms:W3CDTF">2018-02-26T16:28:09Z</dcterms:modified>
</cp:coreProperties>
</file>