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320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<sst xmlns="http://schemas.openxmlformats.org/spreadsheetml/2006/main" count="3" uniqueCount="3">
  <si>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Показывает сколько дней до конца выбранного месяца, но если месяц закончился то 0.</t>
  </si>
  <si>
    <t>Показывает сколько дней до конца выбранного месяца, но если месяц закончился то 1. Подходит для вычислений, т.к. при умножении на 0, выдаст ошибку, а при умножении на 1, все будет правильно.</t>
  </si>
  <si>
    <t>Показывает сколько дней прошло с начала выбранного  месяца. Если месяц закончился, показывает общее количество дней в выбранном месяце.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</si>
</sst>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d\ mmm\ yy;@"/>
    <numFmt numFmtId="169" formatCode="[$-FC19]d\ mmmm\ yyyy\ &quot;г.&quot;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Narrow"/>
      <family val="2"/>
    </font>
    <font>
      <sz val="10"/>
      <name val="Cambria"/>
      <family val="1"/>
    </font>
    <font>
      <b/>
      <sz val="16"/>
      <color indexed="10"/>
      <name val="Cambria"/>
      <family val="1"/>
    </font>
    <font>
      <sz val="12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168" fontId="19" fillId="23" borderId="10" xfId="53" applyNumberFormat="1" applyFont="1" applyFill="1" applyBorder="1" applyAlignment="1" applyProtection="1">
      <alignment horizontal="center"/>
      <protection locked="0"/>
    </xf>
    <xf numFmtId="0" fontId="17" fillId="0" borderId="0" xfId="53" applyFill="1">
      <alignment/>
      <protection/>
    </xf>
    <xf numFmtId="0" fontId="20" fillId="0" borderId="0" xfId="53" applyFont="1" applyFill="1">
      <alignment/>
      <protection/>
    </xf>
    <xf numFmtId="0" fontId="0" fillId="0" borderId="0" xfId="0" applyFill="1" applyAlignment="1">
      <alignment/>
    </xf>
    <xf numFmtId="1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Alignment="1">
      <alignment vertical="center"/>
      <protection/>
    </xf>
    <xf numFmtId="168" fontId="17" fillId="0" borderId="0" xfId="53" applyNumberForma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8.Отчет по приему топлив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1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4.57421875" style="4" customWidth="1"/>
    <col min="2" max="3" width="9.140625" style="4" customWidth="1"/>
    <col min="4" max="5" width="10.140625" style="4" bestFit="1" customWidth="1"/>
    <col min="6" max="16384" width="9.140625" style="4" customWidth="1"/>
  </cols>
  <sheetData>
    <row r="1" spans="1:17" ht="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:17" ht="15">
      <c r="A2" s="1">
        <v>43101</v>
      </c>
      <c r="B2" s="3"/>
      <c r="C2" s="2">
        <f ca="1">MAX(1,DATEDIF(TODAY(),MAX(TODAY(),TEXT(A2+31,"М.Г")-1),"d"))</f>
        <v>1</v>
      </c>
      <c r="D2" s="2">
        <f ca="1">MIN(DATEDIF(MIN(TEXT(A2,"М.Г")-1,TODAY()),TODAY(),"d"),DAY(TEXT(A2+31,"М.Г")-1))</f>
        <v>31</v>
      </c>
      <c r="F2" s="2"/>
      <c r="G2" s="7"/>
      <c r="H2" s="2"/>
      <c r="I2" s="2"/>
      <c r="J2" s="2"/>
      <c r="K2" s="2"/>
      <c r="L2" s="2"/>
      <c r="M2" s="2"/>
      <c r="N2" s="2"/>
      <c r="O2" s="3"/>
      <c r="P2" s="3"/>
      <c r="Q2" s="3"/>
    </row>
    <row r="3" spans="1:17" ht="15">
      <c r="A3" s="1">
        <v>43132</v>
      </c>
      <c r="B3" s="3"/>
      <c r="C3" s="2">
        <f ca="1">MAX(1,DATEDIF(TODAY(),MAX(TODAY(),TEXT(A3+31,"М.Г")-1),"d"))</f>
        <v>1</v>
      </c>
      <c r="D3" s="2">
        <f ca="1">MIN(DATEDIF(MIN(TEXT(A3,"М.Г")-1,TODAY()),TODAY(),"d"),DAY(TEXT(A3+31,"М.Г")-1))</f>
        <v>28</v>
      </c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</row>
    <row r="4" spans="1:17" ht="15">
      <c r="A4" s="1">
        <v>43160</v>
      </c>
      <c r="B4" s="3"/>
      <c r="C4" s="2">
        <f ca="1">MAX(1,DATEDIF(TODAY(),MAX(TODAY(),TEXT(A4+31,"М.Г")-1),"d"))</f>
        <v>11</v>
      </c>
      <c r="D4" s="2">
        <f ca="1">MIN(DATEDIF(MIN(TEXT(A4,"М.Г")-1,TODAY()),TODAY(),"d"),DAY(TEXT(A4+31,"М.Г")-1))</f>
        <v>20</v>
      </c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</row>
    <row r="5" spans="1:17" ht="15">
      <c r="A5" s="1">
        <v>43191</v>
      </c>
      <c r="B5" s="3"/>
      <c r="C5" s="2">
        <f ca="1">MAX(1,DATEDIF(TODAY(),MAX(TODAY(),TEXT(A5+31,"М.Г")-1),"d"))</f>
        <v>41</v>
      </c>
      <c r="D5" s="2">
        <f ca="1">MIN(DATEDIF(MIN(TEXT(A5,"М.Г")-1,TODAY()),TODAY(),"d"),DAY(TEXT(A5+31,"М.Г")-1))</f>
        <v>0</v>
      </c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</row>
    <row r="6" spans="1:17" ht="20.25">
      <c r="A6" s="5">
        <v>0</v>
      </c>
      <c r="B6" s="6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</row>
    <row r="7" spans="1:17" ht="20.25">
      <c r="A7" s="5">
        <v>1</v>
      </c>
      <c r="B7" s="6" t="s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</row>
    <row r="8" spans="1:17" ht="20.25">
      <c r="A8" s="5">
        <v>28</v>
      </c>
      <c r="B8" s="6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3"/>
    </row>
    <row r="9" spans="1:17" ht="1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</row>
    <row r="10" spans="1:17" ht="1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</row>
    <row r="11" spans="1:17" ht="1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  <c r="Q11" s="3"/>
    </row>
    <row r="12" spans="1:17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  <c r="Q12" s="3"/>
    </row>
    <row r="13" spans="1:17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  <c r="Q13" s="3"/>
    </row>
    <row r="14" spans="1:17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</row>
    <row r="15" spans="1:17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3"/>
    </row>
    <row r="16" spans="1:17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</row>
    <row r="17" spans="2:17" ht="15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</row>
    <row r="18" spans="2:17" ht="15"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</row>
    <row r="19" spans="2:17" ht="15"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  <c r="Q19" s="3"/>
    </row>
    <row r="20" spans="2:17" ht="15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</row>
    <row r="21" spans="2:17" ht="15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  <c r="Q21" s="3"/>
    </row>
    <row r="22" spans="2:17" ht="15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  <c r="Q22" s="3"/>
    </row>
    <row r="23" spans="2:17" ht="15"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  <c r="Q23" s="3"/>
    </row>
    <row r="24" spans="2:17" ht="15"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  <c r="Q24" s="3"/>
    </row>
    <row r="25" spans="2:17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  <c r="Q25" s="3"/>
    </row>
    <row r="26" spans="2:17" ht="15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  <c r="Q26" s="3"/>
    </row>
    <row r="27" spans="2:17" ht="1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  <c r="Q27" s="3"/>
    </row>
    <row r="28" spans="2:17" ht="1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  <c r="Q28" s="3"/>
    </row>
    <row r="29" spans="2:17" ht="1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3"/>
    </row>
    <row r="30" spans="2:17" ht="1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3"/>
    </row>
    <row r="31" spans="2:17" ht="15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3"/>
    </row>
    <row r="32" spans="2:17" ht="1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3"/>
    </row>
    <row r="33" spans="2:17" ht="15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3"/>
    </row>
    <row r="34" spans="2:17" ht="15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</row>
    <row r="35" spans="2:17" ht="1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</row>
    <row r="36" spans="2:17" ht="1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</row>
    <row r="37" spans="2:17" ht="1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</row>
    <row r="38" spans="2:17" ht="1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</row>
    <row r="39" spans="2:17" ht="15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</row>
    <row r="40" spans="2:17" ht="15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</row>
    <row r="41" spans="2:17" ht="15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</row>
    <row r="42" spans="2:17" ht="15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</row>
    <row r="43" spans="2:17" ht="1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</row>
    <row r="44" spans="2:17" ht="15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</row>
    <row r="45" spans="2:17" ht="15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</row>
    <row r="46" spans="2:17" ht="15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</row>
    <row r="47" spans="2:17" ht="15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</row>
    <row r="48" spans="2:17" ht="1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</row>
    <row r="49" spans="2:17" ht="1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</row>
    <row r="50" spans="2:17" ht="15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</row>
    <row r="51" spans="2:17" ht="15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</row>
    <row r="52" spans="2:17" ht="15"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</row>
    <row r="53" spans="2:17" ht="1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</row>
    <row r="54" spans="2:17" ht="1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</row>
    <row r="55" spans="2:17" ht="1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</row>
    <row r="56" spans="2:17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</row>
    <row r="57" spans="2:17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</row>
    <row r="58" spans="2:17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</row>
    <row r="59" spans="2:17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</row>
    <row r="60" spans="2:17" ht="1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</row>
    <row r="61" spans="2:17" ht="1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</row>
    <row r="62" spans="2:17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</row>
    <row r="63" spans="2:17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</row>
    <row r="64" spans="2:17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</row>
    <row r="65" spans="2:17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</row>
    <row r="66" spans="2:17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</row>
    <row r="67" spans="2:17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</row>
    <row r="68" spans="2:17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</row>
    <row r="69" spans="2:17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</row>
    <row r="70" spans="2:17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</row>
    <row r="71" spans="2:17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</row>
    <row r="72" spans="2:17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</row>
    <row r="73" spans="2:17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</row>
    <row r="74" spans="2:17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</row>
    <row r="75" spans="2:17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</row>
    <row r="76" spans="2:17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</row>
    <row r="77" spans="2:17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</row>
    <row r="78" spans="2:17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</row>
    <row r="79" spans="2:17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</row>
    <row r="80" spans="2:17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</row>
    <row r="81" spans="2:17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</row>
    <row r="82" spans="2:17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</row>
    <row r="83" spans="2:17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</row>
    <row r="84" spans="2:17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</row>
    <row r="85" spans="2:17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</row>
    <row r="86" spans="2:17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</row>
    <row r="87" spans="2:17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</row>
    <row r="88" spans="2:17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</row>
    <row r="89" spans="2:17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</row>
    <row r="90" spans="2:17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</row>
    <row r="91" spans="2:17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</row>
    <row r="92" spans="2:17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</row>
    <row r="93" spans="2:17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</row>
    <row r="94" spans="2:17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</row>
    <row r="95" spans="2:17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</row>
    <row r="96" spans="2:17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</row>
    <row r="97" spans="2:17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</row>
    <row r="98" spans="2:17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</row>
    <row r="99" spans="2:17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</row>
    <row r="100" spans="2:17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</row>
    <row r="101" spans="2:17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</row>
    <row r="102" spans="2:17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</row>
    <row r="103" spans="2:17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</row>
    <row r="104" spans="2:17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</row>
    <row r="105" spans="2:17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</row>
    <row r="106" spans="2:17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</row>
    <row r="107" spans="2:17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3"/>
      <c r="Q107" s="3"/>
    </row>
    <row r="108" spans="2:17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3"/>
      <c r="Q108" s="3"/>
    </row>
    <row r="109" spans="2:17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3"/>
      <c r="Q109" s="3"/>
    </row>
    <row r="110" spans="2:17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3"/>
      <c r="Q110" s="3"/>
    </row>
    <row r="111" spans="2:17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3"/>
      <c r="Q111" s="3"/>
    </row>
    <row r="112" spans="2:17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3"/>
      <c r="Q112" s="3"/>
    </row>
    <row r="113" spans="2:17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3"/>
      <c r="Q113" s="3"/>
    </row>
    <row r="114" spans="2:17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3"/>
      <c r="Q114" s="3"/>
    </row>
    <row r="115" spans="2:17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3"/>
      <c r="Q115" s="3"/>
    </row>
    <row r="116" spans="2:17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3"/>
      <c r="Q116" s="3"/>
    </row>
    <row r="117" spans="2:17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3"/>
      <c r="Q117" s="3"/>
    </row>
    <row r="118" spans="2:17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3"/>
      <c r="Q118" s="3"/>
    </row>
    <row r="119" spans="2:17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3"/>
      <c r="Q119" s="3"/>
    </row>
    <row r="120" spans="2:17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3"/>
      <c r="Q120" s="3"/>
    </row>
    <row r="121" spans="2:17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3"/>
      <c r="Q121" s="3"/>
    </row>
    <row r="122" spans="2:17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3"/>
      <c r="Q122" s="3"/>
    </row>
    <row r="123" spans="2:17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3"/>
    </row>
    <row r="124" spans="2:17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3"/>
    </row>
    <row r="125" spans="2:17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3"/>
      <c r="Q125" s="3"/>
    </row>
    <row r="126" spans="2:17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3"/>
      <c r="Q126" s="3"/>
    </row>
    <row r="127" spans="2:17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3"/>
      <c r="Q127" s="3"/>
    </row>
    <row r="128" spans="2:17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3"/>
      <c r="Q128" s="3"/>
    </row>
    <row r="129" spans="2:17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3"/>
      <c r="Q129" s="3"/>
    </row>
    <row r="130" spans="2:17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3"/>
      <c r="Q130" s="3"/>
    </row>
    <row r="131" spans="2:17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3"/>
      <c r="Q131" s="3"/>
    </row>
    <row r="132" spans="2:17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3"/>
      <c r="Q132" s="3"/>
    </row>
    <row r="133" spans="2:17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3"/>
      <c r="Q133" s="3"/>
    </row>
    <row r="134" spans="2:17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3"/>
      <c r="Q134" s="3"/>
    </row>
    <row r="135" spans="2:17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3"/>
      <c r="Q135" s="3"/>
    </row>
    <row r="136" spans="2:17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3"/>
      <c r="Q136" s="3"/>
    </row>
    <row r="137" spans="2:17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3"/>
      <c r="Q137" s="3"/>
    </row>
    <row r="138" spans="2:17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3"/>
      <c r="Q138" s="3"/>
    </row>
    <row r="139" spans="2:17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3"/>
      <c r="Q139" s="3"/>
    </row>
    <row r="140" spans="2:17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3"/>
      <c r="Q140" s="3"/>
    </row>
    <row r="141" spans="2:17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3"/>
      <c r="Q141" s="3"/>
    </row>
    <row r="142" spans="2:17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3"/>
      <c r="Q142" s="3"/>
    </row>
    <row r="143" spans="2:17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3"/>
      <c r="Q143" s="3"/>
    </row>
    <row r="144" spans="2:17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3"/>
      <c r="Q144" s="3"/>
    </row>
    <row r="145" spans="2:17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3"/>
      <c r="Q145" s="3"/>
    </row>
    <row r="146" spans="2:17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3"/>
      <c r="Q146" s="3"/>
    </row>
    <row r="147" spans="2:17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3"/>
      <c r="Q147" s="3"/>
    </row>
    <row r="148" spans="2:17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3"/>
      <c r="Q148" s="3"/>
    </row>
    <row r="149" spans="2:17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3"/>
      <c r="Q149" s="3"/>
    </row>
    <row r="150" spans="2:17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3"/>
      <c r="Q150" s="3"/>
    </row>
    <row r="151" spans="2:17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3"/>
      <c r="Q151" s="3"/>
    </row>
    <row r="152" spans="2:17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3"/>
      <c r="Q152" s="3"/>
    </row>
    <row r="153" spans="2:17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3"/>
      <c r="Q153" s="3"/>
    </row>
    <row r="154" spans="2:17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3"/>
      <c r="Q154" s="3"/>
    </row>
    <row r="155" spans="2:17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3"/>
      <c r="Q155" s="3"/>
    </row>
    <row r="156" spans="2:17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3"/>
      <c r="Q156" s="3"/>
    </row>
    <row r="157" spans="2:17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3"/>
      <c r="Q157" s="3"/>
    </row>
    <row r="158" spans="2:17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3"/>
      <c r="Q158" s="3"/>
    </row>
    <row r="159" spans="2:17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3"/>
      <c r="Q159" s="3"/>
    </row>
    <row r="160" spans="2:17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3"/>
      <c r="Q160" s="3"/>
    </row>
    <row r="161" spans="2:17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3"/>
      <c r="Q161" s="3"/>
    </row>
    <row r="162" spans="2:17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3"/>
      <c r="Q162" s="3"/>
    </row>
    <row r="163" spans="2:17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3"/>
      <c r="Q163" s="3"/>
    </row>
    <row r="164" spans="2:17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3"/>
      <c r="Q164" s="3"/>
    </row>
    <row r="165" spans="2:17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3"/>
      <c r="Q165" s="3"/>
    </row>
    <row r="166" spans="2:17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3"/>
      <c r="Q166" s="3"/>
    </row>
    <row r="167" spans="2:17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3"/>
      <c r="Q167" s="3"/>
    </row>
    <row r="168" spans="2:17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3"/>
      <c r="Q168" s="3"/>
    </row>
    <row r="169" spans="2:17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3"/>
      <c r="Q169" s="3"/>
    </row>
    <row r="170" spans="2:17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3"/>
      <c r="Q170" s="3"/>
    </row>
    <row r="171" spans="2:17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3"/>
      <c r="Q171" s="3"/>
    </row>
    <row r="172" spans="2:17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3"/>
      <c r="Q172" s="3"/>
    </row>
    <row r="173" spans="2:17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3"/>
      <c r="Q173" s="3"/>
    </row>
    <row r="174" spans="2:17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3"/>
      <c r="Q174" s="3"/>
    </row>
    <row r="175" spans="2:17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3"/>
      <c r="Q175" s="3"/>
    </row>
    <row r="176" spans="2:17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3"/>
      <c r="Q176" s="3"/>
    </row>
    <row r="177" spans="2:17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3"/>
      <c r="Q177" s="3"/>
    </row>
    <row r="178" spans="2:17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3"/>
      <c r="Q178" s="3"/>
    </row>
    <row r="179" spans="2:17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3"/>
      <c r="Q179" s="3"/>
    </row>
    <row r="180" spans="2:17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3"/>
      <c r="Q180" s="3"/>
    </row>
    <row r="181" spans="2:17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3"/>
      <c r="Q181" s="3"/>
    </row>
    <row r="182" spans="2:17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3"/>
      <c r="Q182" s="3"/>
    </row>
    <row r="183" spans="2:17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3"/>
      <c r="Q183" s="3"/>
    </row>
    <row r="184" spans="2:17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3"/>
      <c r="Q184" s="3"/>
    </row>
    <row r="185" spans="2:17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3"/>
      <c r="Q185" s="3"/>
    </row>
    <row r="186" spans="2:17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3"/>
      <c r="Q186" s="3"/>
    </row>
    <row r="187" spans="2:17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3"/>
      <c r="Q187" s="3"/>
    </row>
    <row r="188" spans="2:17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3"/>
      <c r="Q188" s="3"/>
    </row>
    <row r="189" spans="2:17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3"/>
      <c r="Q189" s="3"/>
    </row>
    <row r="190" spans="2:17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3"/>
      <c r="Q190" s="3"/>
    </row>
    <row r="191" spans="2:17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3"/>
      <c r="Q191" s="3"/>
    </row>
    <row r="192" spans="2:17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3"/>
      <c r="Q192" s="3"/>
    </row>
    <row r="193" spans="2:17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3"/>
      <c r="Q193" s="3"/>
    </row>
    <row r="194" spans="2:17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3"/>
      <c r="Q194" s="3"/>
    </row>
    <row r="195" spans="2:17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3"/>
      <c r="Q195" s="3"/>
    </row>
    <row r="196" spans="2:17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3"/>
      <c r="Q196" s="3"/>
    </row>
    <row r="197" spans="2:17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3"/>
      <c r="Q197" s="3"/>
    </row>
    <row r="198" spans="2:17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3"/>
      <c r="Q198" s="3"/>
    </row>
    <row r="199" spans="2:17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3"/>
      <c r="Q199" s="3"/>
    </row>
    <row r="200" spans="2:17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3"/>
      <c r="Q200" s="3"/>
    </row>
    <row r="201" spans="2:17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3"/>
      <c r="Q201" s="3"/>
    </row>
    <row r="202" spans="2:17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3"/>
      <c r="Q202" s="3"/>
    </row>
    <row r="203" spans="2:17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3"/>
      <c r="Q203" s="3"/>
    </row>
    <row r="204" spans="2:17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3"/>
      <c r="Q204" s="3"/>
    </row>
    <row r="205" spans="2:17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3"/>
      <c r="Q205" s="3"/>
    </row>
    <row r="206" spans="2:17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3"/>
      <c r="Q206" s="3"/>
    </row>
    <row r="207" spans="2:17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3"/>
      <c r="Q207" s="3"/>
    </row>
    <row r="208" spans="2:17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3"/>
      <c r="Q208" s="3"/>
    </row>
    <row r="209" spans="2:17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3"/>
      <c r="Q209" s="3"/>
    </row>
    <row r="210" spans="2:17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3"/>
      <c r="Q210" s="3"/>
    </row>
    <row r="211" spans="2:17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3"/>
      <c r="Q211" s="3"/>
    </row>
    <row r="212" spans="2:17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3"/>
      <c r="Q212" s="3"/>
    </row>
    <row r="213" spans="2:17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3"/>
      <c r="Q213" s="3"/>
    </row>
    <row r="214" spans="2:17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3"/>
      <c r="Q214" s="3"/>
    </row>
    <row r="215" spans="2:17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3"/>
      <c r="Q215" s="3"/>
    </row>
    <row r="216" spans="2:17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3"/>
      <c r="Q216" s="3"/>
    </row>
    <row r="217" spans="2:17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3"/>
      <c r="Q217" s="3"/>
    </row>
    <row r="218" spans="2:17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3"/>
      <c r="Q218" s="3"/>
    </row>
    <row r="219" spans="2:17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3"/>
      <c r="Q219" s="3"/>
    </row>
    <row r="220" spans="2:17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3"/>
      <c r="Q220" s="3"/>
    </row>
    <row r="221" spans="2:17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3"/>
      <c r="Q221" s="3"/>
    </row>
    <row r="222" spans="2:17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3"/>
      <c r="Q222" s="3"/>
    </row>
    <row r="223" spans="2:17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3"/>
      <c r="Q223" s="3"/>
    </row>
    <row r="224" spans="2:17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3"/>
      <c r="Q224" s="3"/>
    </row>
    <row r="225" spans="2:17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3"/>
      <c r="Q225" s="3"/>
    </row>
    <row r="226" spans="2:17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3"/>
      <c r="Q226" s="3"/>
    </row>
    <row r="227" spans="2:17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3"/>
      <c r="Q227" s="3"/>
    </row>
    <row r="228" spans="2:17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3"/>
      <c r="Q228" s="3"/>
    </row>
    <row r="229" spans="2:17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3"/>
      <c r="Q229" s="3"/>
    </row>
    <row r="230" spans="2:17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3"/>
      <c r="Q230" s="3"/>
    </row>
    <row r="231" spans="2:17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3"/>
      <c r="Q231" s="3"/>
    </row>
    <row r="232" spans="2:17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3"/>
      <c r="Q232" s="3"/>
    </row>
    <row r="233" spans="2:17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3"/>
      <c r="Q233" s="3"/>
    </row>
    <row r="234" spans="2:17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3"/>
      <c r="Q234" s="3"/>
    </row>
    <row r="235" spans="2:17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3"/>
      <c r="Q235" s="3"/>
    </row>
    <row r="236" spans="2:17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3"/>
      <c r="Q236" s="3"/>
    </row>
    <row r="237" spans="2:17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3"/>
      <c r="Q237" s="3"/>
    </row>
    <row r="238" spans="2:17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3"/>
      <c r="Q238" s="3"/>
    </row>
    <row r="239" spans="2:17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3"/>
      <c r="Q239" s="3"/>
    </row>
    <row r="240" spans="2:17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3"/>
      <c r="Q240" s="3"/>
    </row>
    <row r="241" spans="2:17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3"/>
      <c r="Q241" s="3"/>
    </row>
    <row r="242" spans="2:17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3"/>
      <c r="Q242" s="3"/>
    </row>
    <row r="243" spans="2:17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3"/>
      <c r="Q243" s="3"/>
    </row>
    <row r="244" spans="2:17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3"/>
      <c r="Q244" s="3"/>
    </row>
    <row r="245" spans="2:17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3"/>
      <c r="Q245" s="3"/>
    </row>
    <row r="246" spans="2:17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3"/>
      <c r="Q246" s="3"/>
    </row>
    <row r="247" spans="2:17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3"/>
      <c r="Q247" s="3"/>
    </row>
    <row r="248" spans="2:17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3"/>
      <c r="Q248" s="3"/>
    </row>
    <row r="249" spans="2:17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3"/>
      <c r="Q249" s="3"/>
    </row>
    <row r="250" spans="2:17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3"/>
      <c r="Q250" s="3"/>
    </row>
    <row r="251" spans="2:17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3"/>
      <c r="Q251" s="3"/>
    </row>
    <row r="252" spans="2:17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3"/>
      <c r="Q252" s="3"/>
    </row>
    <row r="253" spans="2:17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3"/>
      <c r="Q253" s="3"/>
    </row>
    <row r="254" spans="2:17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3"/>
      <c r="Q254" s="3"/>
    </row>
    <row r="255" spans="2:17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3"/>
      <c r="Q255" s="3"/>
    </row>
    <row r="256" spans="2:17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3"/>
      <c r="Q256" s="3"/>
    </row>
    <row r="257" spans="2:17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3"/>
      <c r="Q257" s="3"/>
    </row>
    <row r="258" spans="2:17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3"/>
      <c r="Q258" s="3"/>
    </row>
    <row r="259" spans="2:17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3"/>
      <c r="Q259" s="3"/>
    </row>
    <row r="260" spans="2:17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3"/>
      <c r="Q260" s="3"/>
    </row>
    <row r="261" spans="2:17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3"/>
      <c r="Q261" s="3"/>
    </row>
    <row r="262" spans="2:17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3"/>
      <c r="Q262" s="3"/>
    </row>
    <row r="263" spans="2:17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3"/>
      <c r="Q263" s="3"/>
    </row>
    <row r="264" spans="2:17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3"/>
      <c r="Q264" s="3"/>
    </row>
    <row r="265" spans="2:17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3"/>
      <c r="Q265" s="3"/>
    </row>
    <row r="266" spans="2:17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3"/>
      <c r="Q266" s="3"/>
    </row>
    <row r="267" spans="2:17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3"/>
      <c r="Q267" s="3"/>
    </row>
    <row r="268" spans="2:17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3"/>
      <c r="Q268" s="3"/>
    </row>
    <row r="269" spans="2:17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3"/>
      <c r="Q269" s="3"/>
    </row>
    <row r="270" spans="2:17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3"/>
      <c r="Q270" s="3"/>
    </row>
    <row r="271" spans="2:17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3"/>
      <c r="Q271" s="3"/>
    </row>
    <row r="272" spans="2:17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3"/>
      <c r="Q272" s="3"/>
    </row>
    <row r="273" spans="2:17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3"/>
      <c r="Q273" s="3"/>
    </row>
    <row r="274" spans="2:17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3"/>
      <c r="Q274" s="3"/>
    </row>
    <row r="275" spans="2:17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3"/>
      <c r="Q275" s="3"/>
    </row>
    <row r="276" spans="2:17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3"/>
      <c r="Q276" s="3"/>
    </row>
    <row r="277" spans="2:17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3"/>
      <c r="Q277" s="3"/>
    </row>
    <row r="278" spans="2:17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3"/>
      <c r="Q278" s="3"/>
    </row>
    <row r="279" spans="2:17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3"/>
      <c r="Q279" s="3"/>
    </row>
    <row r="280" spans="2:17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3"/>
      <c r="Q280" s="3"/>
    </row>
    <row r="281" spans="2:17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3"/>
      <c r="Q281" s="3"/>
    </row>
    <row r="282" spans="2:17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3"/>
      <c r="Q282" s="3"/>
    </row>
    <row r="283" spans="2:17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3"/>
      <c r="Q283" s="3"/>
    </row>
    <row r="284" spans="2:17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3"/>
      <c r="Q284" s="3"/>
    </row>
    <row r="285" spans="2:17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3"/>
      <c r="Q285" s="3"/>
    </row>
    <row r="286" spans="2:17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3"/>
      <c r="Q286" s="3"/>
    </row>
    <row r="287" spans="2:17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3"/>
      <c r="Q287" s="3"/>
    </row>
    <row r="288" spans="2:17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3"/>
      <c r="Q288" s="3"/>
    </row>
    <row r="289" spans="2:17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3"/>
      <c r="Q289" s="3"/>
    </row>
    <row r="290" spans="2:17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3"/>
      <c r="Q290" s="3"/>
    </row>
    <row r="291" spans="2:17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3"/>
      <c r="Q291" s="3"/>
    </row>
    <row r="292" spans="2:17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3"/>
      <c r="Q292" s="3"/>
    </row>
    <row r="293" spans="2:17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3"/>
      <c r="Q293" s="3"/>
    </row>
    <row r="294" spans="2:17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3"/>
      <c r="Q294" s="3"/>
    </row>
    <row r="295" spans="2:17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3"/>
      <c r="Q295" s="3"/>
    </row>
    <row r="296" spans="2:17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3"/>
      <c r="Q296" s="3"/>
    </row>
    <row r="297" spans="2:17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3"/>
      <c r="Q297" s="3"/>
    </row>
    <row r="298" spans="2:17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3"/>
      <c r="Q298" s="3"/>
    </row>
    <row r="299" spans="2:17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3"/>
      <c r="Q299" s="3"/>
    </row>
    <row r="300" spans="2:17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3"/>
      <c r="Q300" s="3"/>
    </row>
    <row r="301" spans="2:17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3"/>
      <c r="Q301" s="3"/>
    </row>
    <row r="302" spans="2:17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3"/>
      <c r="Q302" s="3"/>
    </row>
    <row r="303" spans="2:17" ht="1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3"/>
      <c r="Q303" s="3"/>
    </row>
    <row r="304" spans="2:17" ht="1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3"/>
      <c r="Q304" s="3"/>
    </row>
    <row r="305" spans="2:17" ht="1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3"/>
      <c r="Q305" s="3"/>
    </row>
    <row r="306" spans="2:17" ht="1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3"/>
      <c r="Q306" s="3"/>
    </row>
    <row r="307" spans="2:17" ht="1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3"/>
      <c r="Q307" s="3"/>
    </row>
    <row r="308" spans="2:17" ht="1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3"/>
      <c r="Q308" s="3"/>
    </row>
    <row r="309" spans="2:17" ht="1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3"/>
      <c r="Q309" s="3"/>
    </row>
    <row r="310" spans="2:17" ht="1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3"/>
      <c r="Q310" s="3"/>
    </row>
    <row r="311" spans="2:17" ht="1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3"/>
      <c r="Q311" s="3"/>
    </row>
    <row r="312" spans="2:17" ht="1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3"/>
      <c r="Q312" s="3"/>
    </row>
    <row r="313" spans="2:17" ht="1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3"/>
      <c r="Q313" s="3"/>
    </row>
    <row r="314" spans="2:17" ht="1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3"/>
      <c r="Q314" s="3"/>
    </row>
    <row r="315" spans="2:17" ht="1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3"/>
      <c r="Q315" s="3"/>
    </row>
    <row r="316" spans="2:17" ht="1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3"/>
      <c r="Q316" s="3"/>
    </row>
    <row r="317" spans="2:17" ht="1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3"/>
      <c r="Q317" s="3"/>
    </row>
    <row r="318" spans="2:17" ht="1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3"/>
      <c r="Q318" s="3"/>
    </row>
    <row r="319" spans="2:17" ht="1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3"/>
      <c r="Q319" s="3"/>
    </row>
    <row r="320" spans="2:17" ht="1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3"/>
      <c r="Q320" s="3"/>
    </row>
    <row r="321" spans="2:17" ht="1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3"/>
      <c r="Q321" s="3"/>
    </row>
    <row r="322" spans="2:17" ht="1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3"/>
      <c r="Q322" s="3"/>
    </row>
    <row r="323" spans="2:17" ht="1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3"/>
      <c r="Q323" s="3"/>
    </row>
    <row r="324" spans="2:17" ht="1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3"/>
      <c r="Q324" s="3"/>
    </row>
    <row r="325" spans="2:17" ht="1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3"/>
      <c r="Q325" s="3"/>
    </row>
    <row r="326" spans="2:17" ht="1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3"/>
      <c r="Q326" s="3"/>
    </row>
    <row r="327" spans="2:17" ht="1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3"/>
      <c r="Q327" s="3"/>
    </row>
    <row r="328" spans="2:17" ht="1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3"/>
      <c r="Q328" s="3"/>
    </row>
    <row r="329" spans="2:17" ht="1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3"/>
      <c r="Q329" s="3"/>
    </row>
    <row r="330" spans="2:17" ht="1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3"/>
      <c r="Q330" s="3"/>
    </row>
    <row r="331" spans="2:17" ht="1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3"/>
      <c r="Q331" s="3"/>
    </row>
    <row r="332" spans="2:17" ht="1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3"/>
      <c r="Q332" s="3"/>
    </row>
    <row r="333" spans="2:17" ht="1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3"/>
      <c r="Q333" s="3"/>
    </row>
    <row r="334" spans="2:17" ht="1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3"/>
      <c r="Q334" s="3"/>
    </row>
    <row r="335" spans="2:17" ht="1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3"/>
      <c r="Q335" s="3"/>
    </row>
    <row r="336" spans="2:17" ht="1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3"/>
      <c r="Q336" s="3"/>
    </row>
    <row r="337" spans="2:17" ht="1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3"/>
      <c r="Q337" s="3"/>
    </row>
    <row r="338" spans="2:17" ht="1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3"/>
      <c r="Q338" s="3"/>
    </row>
    <row r="339" spans="2:17" ht="1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3"/>
      <c r="Q339" s="3"/>
    </row>
    <row r="340" spans="2:17" ht="1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3"/>
      <c r="Q340" s="3"/>
    </row>
    <row r="341" spans="2:17" ht="1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3"/>
      <c r="Q341" s="3"/>
    </row>
    <row r="342" spans="2:17" ht="1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3"/>
      <c r="Q342" s="3"/>
    </row>
    <row r="343" spans="2:17" ht="1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3"/>
      <c r="Q343" s="3"/>
    </row>
    <row r="344" spans="2:17" ht="1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3"/>
      <c r="Q344" s="3"/>
    </row>
    <row r="345" spans="2:17" ht="1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3"/>
      <c r="Q345" s="3"/>
    </row>
    <row r="346" spans="2:17" ht="1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3"/>
      <c r="Q346" s="3"/>
    </row>
    <row r="347" spans="2:17" ht="1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3"/>
      <c r="Q347" s="3"/>
    </row>
    <row r="348" spans="2:17" ht="1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3"/>
      <c r="Q348" s="3"/>
    </row>
    <row r="349" spans="2:17" ht="1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3"/>
      <c r="Q349" s="3"/>
    </row>
    <row r="350" spans="2:17" ht="1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3"/>
      <c r="Q350" s="3"/>
    </row>
    <row r="351" spans="2:17" ht="1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3"/>
      <c r="Q351" s="3"/>
    </row>
    <row r="352" spans="2:17" ht="1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3"/>
      <c r="Q352" s="3"/>
    </row>
    <row r="353" spans="2:17" ht="1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3"/>
      <c r="Q353" s="3"/>
    </row>
    <row r="354" spans="2:17" ht="1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3"/>
      <c r="Q354" s="3"/>
    </row>
    <row r="355" spans="2:17" ht="1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3"/>
      <c r="Q355" s="3"/>
    </row>
    <row r="356" spans="2:17" ht="1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3"/>
      <c r="Q356" s="3"/>
    </row>
    <row r="357" spans="2:17" ht="1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3"/>
      <c r="Q357" s="3"/>
    </row>
    <row r="358" spans="2:17" ht="1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3"/>
      <c r="Q358" s="3"/>
    </row>
    <row r="359" spans="2:17" ht="1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3"/>
      <c r="Q359" s="3"/>
    </row>
    <row r="360" spans="2:17" ht="1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3"/>
      <c r="Q360" s="3"/>
    </row>
    <row r="361" spans="2:17" ht="1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3"/>
      <c r="Q361" s="3"/>
    </row>
    <row r="362" spans="2:17" ht="1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3"/>
      <c r="Q362" s="3"/>
    </row>
    <row r="363" spans="2:17" ht="1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3"/>
      <c r="Q363" s="3"/>
    </row>
    <row r="364" spans="2:17" ht="1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3"/>
      <c r="Q364" s="3"/>
    </row>
    <row r="365" spans="2:17" ht="1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3"/>
      <c r="Q365" s="3"/>
    </row>
    <row r="366" spans="2:17" ht="1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3"/>
      <c r="Q366" s="3"/>
    </row>
    <row r="367" spans="2:17" ht="1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3"/>
      <c r="Q367" s="3"/>
    </row>
    <row r="368" spans="2:17" ht="1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3"/>
      <c r="Q368" s="3"/>
    </row>
    <row r="369" spans="1:19" ht="15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3"/>
      <c r="Q369" s="3"/>
      <c r="R369" s="2"/>
      <c r="S369" s="2"/>
    </row>
    <row r="370" spans="1:19" ht="15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3"/>
      <c r="Q370" s="3"/>
      <c r="R370" s="2"/>
      <c r="S370" s="2"/>
    </row>
    <row r="371" spans="1:19" ht="15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3"/>
      <c r="Q371" s="3"/>
      <c r="R371" s="2"/>
      <c r="S371" s="2"/>
    </row>
    <row r="372" spans="1:19" ht="15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3"/>
      <c r="Q372" s="3"/>
      <c r="R372" s="2"/>
      <c r="S372" s="2"/>
    </row>
    <row r="373" spans="1:19" ht="15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3"/>
      <c r="Q373" s="3"/>
      <c r="R373" s="2"/>
      <c r="S373" s="2"/>
    </row>
    <row r="374" spans="1:19" ht="15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3"/>
      <c r="Q374" s="3"/>
      <c r="R374" s="2"/>
      <c r="S374" s="2"/>
    </row>
    <row r="375" spans="1:19" ht="15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3"/>
      <c r="Q375" s="3"/>
      <c r="R375" s="2"/>
      <c r="S375" s="2"/>
    </row>
    <row r="376" spans="1:19" ht="15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3"/>
      <c r="Q376" s="3"/>
      <c r="R376" s="2"/>
      <c r="S376" s="2"/>
    </row>
    <row r="377" spans="1:19" ht="15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3"/>
      <c r="Q377" s="3"/>
      <c r="R377" s="2"/>
      <c r="S377" s="2"/>
    </row>
    <row r="378" spans="1:19" ht="15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3"/>
      <c r="Q378" s="3"/>
      <c r="R378" s="2"/>
      <c r="S378" s="2"/>
    </row>
    <row r="379" spans="1:19" ht="15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3"/>
      <c r="Q379" s="3"/>
      <c r="R379" s="2"/>
      <c r="S379" s="2"/>
    </row>
    <row r="380" spans="1:19" ht="15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3"/>
      <c r="Q380" s="3"/>
      <c r="R380" s="2"/>
      <c r="S380" s="2"/>
    </row>
    <row r="381" spans="1:19" ht="15">
      <c r="A381" s="2"/>
      <c r="B381" s="3"/>
      <c r="C381" s="3" t="e">
        <v>#REF!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3"/>
      <c r="Q381" s="3"/>
      <c r="R381" s="2"/>
      <c r="S381" s="2"/>
    </row>
    <row r="382" spans="1:19" ht="15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3"/>
      <c r="Q382" s="3"/>
      <c r="R382" s="2"/>
      <c r="S382" s="2"/>
    </row>
    <row r="383" spans="1:19" ht="15">
      <c r="A383" s="3">
        <v>0</v>
      </c>
      <c r="B383" s="3"/>
      <c r="C383" s="3" t="e">
        <v>#REF!</v>
      </c>
      <c r="D383" s="2"/>
      <c r="E383" s="3" t="e">
        <v>#REF!</v>
      </c>
      <c r="F383" s="2"/>
      <c r="G383" s="3" t="e">
        <v>#REF!</v>
      </c>
      <c r="H383" s="3">
        <v>0</v>
      </c>
      <c r="I383" s="2"/>
      <c r="J383" s="3">
        <v>0</v>
      </c>
      <c r="K383" s="2"/>
      <c r="L383" s="3">
        <v>0</v>
      </c>
      <c r="M383" s="2"/>
      <c r="N383" s="3">
        <v>0</v>
      </c>
      <c r="O383" s="3"/>
      <c r="P383" s="3"/>
      <c r="Q383" s="3"/>
      <c r="R383" s="2"/>
      <c r="S383" s="3">
        <v>0</v>
      </c>
    </row>
    <row r="384" spans="1:19" ht="15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3"/>
      <c r="Q384" s="3"/>
      <c r="R384" s="2"/>
      <c r="S384" s="2"/>
    </row>
    <row r="385" spans="1:19" ht="15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3"/>
      <c r="Q385" s="3"/>
      <c r="R385" s="2"/>
      <c r="S385" s="2"/>
    </row>
    <row r="386" spans="1:19" ht="15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3"/>
      <c r="Q386" s="3"/>
      <c r="R386" s="2"/>
      <c r="S386" s="2"/>
    </row>
    <row r="387" spans="1:19" ht="15">
      <c r="A387" s="3">
        <v>0</v>
      </c>
      <c r="B387" s="3"/>
      <c r="C387" s="2"/>
      <c r="D387" s="2"/>
      <c r="E387" s="2"/>
      <c r="F387" s="3">
        <v>0</v>
      </c>
      <c r="G387" s="2"/>
      <c r="H387" s="2"/>
      <c r="I387" s="2"/>
      <c r="J387" s="3">
        <v>0</v>
      </c>
      <c r="K387" s="2"/>
      <c r="L387" s="2"/>
      <c r="M387" s="2"/>
      <c r="N387" s="2"/>
      <c r="O387" s="3"/>
      <c r="P387" s="3"/>
      <c r="Q387" s="3"/>
      <c r="R387" s="2"/>
      <c r="S387" s="2"/>
    </row>
    <row r="388" spans="1:19" ht="15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3"/>
      <c r="Q388" s="3"/>
      <c r="R388" s="2"/>
      <c r="S388" s="2"/>
    </row>
    <row r="389" spans="1:19" ht="15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3"/>
      <c r="Q389" s="3"/>
      <c r="R389" s="2"/>
      <c r="S389" s="2"/>
    </row>
    <row r="390" spans="1:19" ht="15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3"/>
      <c r="Q390" s="3"/>
      <c r="R390" s="2"/>
      <c r="S390" s="2"/>
    </row>
    <row r="391" spans="1:19" ht="15">
      <c r="A391" s="3">
        <v>0</v>
      </c>
      <c r="B391" s="3"/>
      <c r="C391" s="3" t="e">
        <v>#REF!</v>
      </c>
      <c r="D391" s="2"/>
      <c r="E391" s="3" t="e">
        <v>#REF!</v>
      </c>
      <c r="F391" s="2"/>
      <c r="G391" s="3" t="e">
        <v>#REF!</v>
      </c>
      <c r="H391" s="3">
        <v>0</v>
      </c>
      <c r="I391" s="2"/>
      <c r="J391" s="3">
        <v>0</v>
      </c>
      <c r="K391" s="2"/>
      <c r="L391" s="3">
        <v>0</v>
      </c>
      <c r="M391" s="2"/>
      <c r="N391" s="3">
        <v>0</v>
      </c>
      <c r="O391" s="3"/>
      <c r="P391" s="3"/>
      <c r="Q391" s="3"/>
      <c r="R391" s="2"/>
      <c r="S391" s="3">
        <v>0</v>
      </c>
    </row>
    <row r="392" spans="1:19" ht="15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3"/>
      <c r="Q392" s="3"/>
      <c r="R392" s="2"/>
      <c r="S392" s="2"/>
    </row>
    <row r="393" spans="1:19" ht="15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3"/>
      <c r="Q393" s="3"/>
      <c r="R393" s="2"/>
      <c r="S393" s="2"/>
    </row>
    <row r="394" spans="1:19" ht="15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3"/>
      <c r="Q394" s="3"/>
      <c r="R394" s="2"/>
      <c r="S394" s="2"/>
    </row>
    <row r="395" spans="1:19" ht="15">
      <c r="A395" s="3">
        <v>0</v>
      </c>
      <c r="B395" s="3"/>
      <c r="C395" s="3" t="e">
        <v>#REF!</v>
      </c>
      <c r="D395" s="2"/>
      <c r="E395" s="3" t="e">
        <v>#REF!</v>
      </c>
      <c r="F395" s="2"/>
      <c r="G395" s="3" t="e">
        <v>#REF!</v>
      </c>
      <c r="H395" s="3">
        <v>0</v>
      </c>
      <c r="I395" s="2"/>
      <c r="J395" s="3">
        <v>0</v>
      </c>
      <c r="K395" s="2"/>
      <c r="L395" s="3">
        <v>0</v>
      </c>
      <c r="M395" s="2"/>
      <c r="N395" s="3">
        <v>0</v>
      </c>
      <c r="O395" s="3"/>
      <c r="P395" s="3"/>
      <c r="Q395" s="3"/>
      <c r="R395" s="2"/>
      <c r="S395" s="3">
        <v>0</v>
      </c>
    </row>
    <row r="396" spans="1:19" ht="15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3"/>
      <c r="Q396" s="3"/>
      <c r="R396" s="2"/>
      <c r="S396" s="2"/>
    </row>
    <row r="397" spans="1:19" ht="15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3"/>
      <c r="Q397" s="3"/>
      <c r="R397" s="2"/>
      <c r="S397" s="2"/>
    </row>
    <row r="398" spans="1:19" ht="15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3"/>
      <c r="Q398" s="3"/>
      <c r="R398" s="2"/>
      <c r="S398" s="2"/>
    </row>
    <row r="399" spans="1:19" ht="15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3"/>
      <c r="Q399" s="3"/>
      <c r="R399" s="2"/>
      <c r="S399" s="2"/>
    </row>
    <row r="400" spans="1:19" ht="15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3"/>
      <c r="Q400" s="3"/>
      <c r="R400" s="2"/>
      <c r="S400" s="2"/>
    </row>
    <row r="401" spans="2:17" ht="1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3"/>
      <c r="Q401" s="3"/>
    </row>
    <row r="402" spans="2:17" ht="1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3"/>
      <c r="Q402" s="3"/>
    </row>
    <row r="403" spans="2:17" ht="1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3"/>
      <c r="Q403" s="3"/>
    </row>
    <row r="404" spans="2:17" ht="1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3"/>
      <c r="Q404" s="3"/>
    </row>
    <row r="405" spans="2:17" ht="1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3"/>
      <c r="Q405" s="3"/>
    </row>
    <row r="406" spans="2:17" ht="1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3"/>
      <c r="Q406" s="3"/>
    </row>
    <row r="407" spans="2:17" ht="1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3"/>
      <c r="Q407" s="3"/>
    </row>
    <row r="408" spans="2:17" ht="1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3"/>
      <c r="Q408" s="3"/>
    </row>
    <row r="409" spans="2:17" ht="1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3"/>
      <c r="Q409" s="3"/>
    </row>
    <row r="410" spans="2:17" ht="1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3"/>
      <c r="Q410" s="3"/>
    </row>
    <row r="411" spans="2:17" ht="1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3"/>
      <c r="Q411" s="3"/>
    </row>
    <row r="412" spans="2:17" ht="1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3"/>
      <c r="Q412" s="3"/>
    </row>
    <row r="413" spans="2:17" ht="1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3"/>
      <c r="Q413" s="3"/>
    </row>
    <row r="414" spans="2:17" ht="1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3"/>
      <c r="Q414" s="3"/>
    </row>
    <row r="415" spans="2:17" ht="1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3"/>
      <c r="Q415" s="3"/>
    </row>
    <row r="416" spans="2:17" ht="1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3"/>
      <c r="Q416" s="3"/>
    </row>
    <row r="417" spans="2:17" ht="1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3"/>
      <c r="Q417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Капров Д.Е.</dc:creator>
  <cp:keywords/>
  <dc:description/>
  <cp:lastModifiedBy>AlexM</cp:lastModifiedBy>
  <dcterms:created xsi:type="dcterms:W3CDTF">2018-03-20T07:55:51Z</dcterms:created>
  <dcterms:modified xsi:type="dcterms:W3CDTF">2018-03-20T09:57:06Z</dcterms:modified>
  <cp:category/>
  <cp:version/>
  <cp:contentType/>
  <cp:contentStatus/>
</cp:coreProperties>
</file>