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00" yWindow="690" windowWidth="28215" windowHeight="11955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3" i="1"/>
  <c r="B3"/>
</calcChain>
</file>

<file path=xl/sharedStrings.xml><?xml version="1.0" encoding="utf-8"?>
<sst xmlns="http://schemas.openxmlformats.org/spreadsheetml/2006/main" count="8" uniqueCount="8">
  <si>
    <t>Отчётный период: с</t>
  </si>
  <si>
    <t>по</t>
  </si>
  <si>
    <t>печать организации</t>
  </si>
  <si>
    <t>Отчёт о продажах</t>
  </si>
  <si>
    <t>Наименование фирмы</t>
  </si>
  <si>
    <t>Продукция</t>
  </si>
  <si>
    <t>Количество проданной продукции</t>
  </si>
  <si>
    <t>Номертелефона ЛПР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</si>
</sst>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6;&#1072;&#1078;&#1080;%20&#1040;&#1050;&#1054;&#1052;%20201802%20v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  <sheetName val="TDSheet (2)"/>
      <sheetName val="Лист1"/>
      <sheetName val="месяц"/>
      <sheetName val="Лист3"/>
    </sheetNames>
    <sheetDataSet>
      <sheetData sheetId="0"/>
      <sheetData sheetId="1">
        <row r="1">
          <cell r="A1" t="str">
            <v>Февраль</v>
          </cell>
        </row>
      </sheetData>
      <sheetData sheetId="2"/>
      <sheetData sheetId="3">
        <row r="1">
          <cell r="A1" t="str">
            <v>Январь</v>
          </cell>
          <cell r="B1">
            <v>43101</v>
          </cell>
          <cell r="C1">
            <v>43131</v>
          </cell>
        </row>
        <row r="2">
          <cell r="A2" t="str">
            <v>Февраль</v>
          </cell>
          <cell r="B2">
            <v>43132</v>
          </cell>
          <cell r="C2">
            <v>43159</v>
          </cell>
        </row>
        <row r="3">
          <cell r="A3" t="str">
            <v>Март</v>
          </cell>
          <cell r="B3">
            <v>43160</v>
          </cell>
          <cell r="C3">
            <v>43190</v>
          </cell>
        </row>
        <row r="4">
          <cell r="A4" t="str">
            <v>Апрель</v>
          </cell>
          <cell r="B4">
            <v>43191</v>
          </cell>
          <cell r="C4">
            <v>43220</v>
          </cell>
        </row>
        <row r="5">
          <cell r="A5" t="str">
            <v>Май</v>
          </cell>
          <cell r="B5">
            <v>43221</v>
          </cell>
          <cell r="C5">
            <v>43251</v>
          </cell>
        </row>
        <row r="6">
          <cell r="A6" t="str">
            <v>Июнь</v>
          </cell>
          <cell r="B6">
            <v>43252</v>
          </cell>
          <cell r="C6">
            <v>43281</v>
          </cell>
        </row>
        <row r="7">
          <cell r="A7" t="str">
            <v>Июль</v>
          </cell>
          <cell r="B7">
            <v>43282</v>
          </cell>
          <cell r="C7">
            <v>43312</v>
          </cell>
        </row>
        <row r="8">
          <cell r="A8" t="str">
            <v>Август</v>
          </cell>
          <cell r="B8">
            <v>43313</v>
          </cell>
          <cell r="C8">
            <v>43343</v>
          </cell>
        </row>
        <row r="9">
          <cell r="A9" t="str">
            <v>Сентябрь</v>
          </cell>
          <cell r="B9">
            <v>43344</v>
          </cell>
          <cell r="C9">
            <v>43373</v>
          </cell>
        </row>
        <row r="10">
          <cell r="A10" t="str">
            <v>Октябрь</v>
          </cell>
          <cell r="B10">
            <v>43374</v>
          </cell>
          <cell r="C10">
            <v>43404</v>
          </cell>
        </row>
        <row r="11">
          <cell r="A11" t="str">
            <v>Ноябрь</v>
          </cell>
          <cell r="B11">
            <v>43405</v>
          </cell>
          <cell r="C11">
            <v>43434</v>
          </cell>
        </row>
        <row r="12">
          <cell r="A12" t="str">
            <v>Декабрь</v>
          </cell>
          <cell r="B12">
            <v>43435</v>
          </cell>
          <cell r="C12">
            <v>43465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E22"/>
  <sheetViews>
    <sheetView tabSelected="1" workbookViewId="0">
      <selection activeCell="D26" sqref="D26:D28"/>
    </sheetView>
  </sheetViews>
  <sheetFormatPr defaultRowHeight="11.25"/>
  <cols>
    <col min="1" max="1" width="34" customWidth="1"/>
    <col min="2" max="2" width="33" customWidth="1"/>
    <col min="3" max="3" width="26.6640625" customWidth="1"/>
    <col min="4" max="4" width="29.6640625" customWidth="1"/>
  </cols>
  <sheetData>
    <row r="1" spans="1:5" ht="12.75">
      <c r="A1" s="1" t="s">
        <v>3</v>
      </c>
    </row>
    <row r="3" spans="1:5">
      <c r="A3" s="2" t="s">
        <v>0</v>
      </c>
      <c r="B3" s="3">
        <f>VLOOKUP('[1]TDSheet (2)'!$A1,[1]месяц!$A:$C,2,FALSE)</f>
        <v>43132</v>
      </c>
      <c r="C3" s="4" t="s">
        <v>1</v>
      </c>
      <c r="D3" s="5">
        <f>VLOOKUP('[1]TDSheet (2)'!$A1,[1]месяц!$A:$C,3,FALSE)</f>
        <v>43159</v>
      </c>
      <c r="E3" s="3"/>
    </row>
    <row r="5" spans="1:5">
      <c r="A5" s="2"/>
    </row>
    <row r="7" spans="1:5">
      <c r="A7" s="2"/>
      <c r="B7" s="2"/>
    </row>
    <row r="9" spans="1:5">
      <c r="A9" s="2"/>
    </row>
    <row r="11" spans="1:5" ht="25.5">
      <c r="A11" s="6" t="s">
        <v>4</v>
      </c>
      <c r="B11" s="6" t="s">
        <v>5</v>
      </c>
      <c r="C11" s="6" t="s">
        <v>6</v>
      </c>
      <c r="D11" s="6" t="s">
        <v>7</v>
      </c>
    </row>
    <row r="12" spans="1:5">
      <c r="A12" s="7"/>
      <c r="B12" s="7"/>
      <c r="C12" s="7"/>
      <c r="D12" s="7"/>
    </row>
    <row r="13" spans="1:5">
      <c r="A13" s="7"/>
      <c r="B13" s="7"/>
      <c r="C13" s="7"/>
      <c r="D13" s="7"/>
    </row>
    <row r="22" spans="1:1">
      <c r="A22" s="2" t="s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Пуртов</dc:creator>
  <cp:lastModifiedBy>Пуртов</cp:lastModifiedBy>
  <dcterms:created xsi:type="dcterms:W3CDTF">2018-03-14T09:30:12Z</dcterms:created>
  <dcterms:modified xsi:type="dcterms:W3CDTF">2018-03-14T09:31:45Z</dcterms:modified>
</cp:coreProperties>
</file>