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 activeTab="1"/>
  </bookViews>
  <sheets>
    <sheet name="Исходные данные" sheetId="1" r:id="rId1"/>
    <sheet name="Что получается" sheetId="2" r:id="rId2"/>
  </sheets>
  <definedNames>
    <definedName name="Tab">'Исходные данные'!$A$1:$C$6</definedName>
  </definedNames>
  <calcPr calcId="125725"/>
</workbook>
</file>

<file path=xl/calcChain.xml><?xml version="1.0" encoding="utf-8"?>
<calcChain xmlns="http://schemas.openxmlformats.org/spreadsheetml/2006/main">
  <c r="C2" i="2"/>
  <c r="D3"/>
  <c r="D4"/>
  <c r="C3"/>
  <c r="C4"/>
  <c r="D2" l="1"/>
</calcChain>
</file>

<file path=xl/sharedStrings.xml><?xml version="1.0" encoding="utf-8"?>
<sst xmlns="http://schemas.openxmlformats.org/spreadsheetml/2006/main" count="17" uniqueCount="11">
  <si>
    <t>вид</t>
  </si>
  <si>
    <t>тема</t>
  </si>
  <si>
    <t>п1</t>
  </si>
  <si>
    <t>п2</t>
  </si>
  <si>
    <t>п3</t>
  </si>
  <si>
    <t>п4</t>
  </si>
  <si>
    <t>п5</t>
  </si>
  <si>
    <t>номер документа</t>
  </si>
  <si>
    <t>Док3</t>
  </si>
  <si>
    <t>Док2</t>
  </si>
  <si>
    <t>Док1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</si>
</sst>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C6" sqref="C6"/>
    </sheetView>
  </sheetViews>
  <sheetFormatPr defaultRowHeight="15"/>
  <cols>
    <col min="3" max="3" width="12.140625" customWidth="1"/>
  </cols>
  <sheetData>
    <row r="1" spans="1:3" ht="30">
      <c r="A1" s="1" t="s">
        <v>1</v>
      </c>
      <c r="B1" s="1" t="s">
        <v>0</v>
      </c>
      <c r="C1" s="2" t="s">
        <v>7</v>
      </c>
    </row>
    <row r="2" spans="1:3">
      <c r="A2" s="1" t="s">
        <v>2</v>
      </c>
      <c r="B2" s="1">
        <v>1</v>
      </c>
      <c r="C2" s="1" t="s">
        <v>8</v>
      </c>
    </row>
    <row r="3" spans="1:3">
      <c r="A3" s="1" t="s">
        <v>3</v>
      </c>
      <c r="B3" s="1">
        <v>1</v>
      </c>
      <c r="C3" s="1" t="s">
        <v>9</v>
      </c>
    </row>
    <row r="4" spans="1:3">
      <c r="A4" s="1" t="s">
        <v>4</v>
      </c>
      <c r="B4" s="1">
        <v>3</v>
      </c>
      <c r="C4" s="1"/>
    </row>
    <row r="5" spans="1:3">
      <c r="A5" s="1" t="s">
        <v>5</v>
      </c>
      <c r="B5" s="1">
        <v>3</v>
      </c>
      <c r="C5" s="1" t="s">
        <v>10</v>
      </c>
    </row>
    <row r="6" spans="1:3">
      <c r="A6" s="1" t="s">
        <v>6</v>
      </c>
      <c r="B6" s="1">
        <v>1</v>
      </c>
      <c r="C6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D4"/>
  <sheetViews>
    <sheetView tabSelected="1" workbookViewId="0">
      <selection activeCell="B2" sqref="B2:B4"/>
    </sheetView>
  </sheetViews>
  <sheetFormatPr defaultRowHeight="15"/>
  <cols>
    <col min="2" max="2" width="17.42578125" customWidth="1"/>
  </cols>
  <sheetData>
    <row r="1" spans="2:4">
      <c r="B1" s="3" t="s">
        <v>7</v>
      </c>
      <c r="C1" s="1" t="s">
        <v>1</v>
      </c>
      <c r="D1" s="1" t="s">
        <v>0</v>
      </c>
    </row>
    <row r="2" spans="2:4">
      <c r="B2" s="4" t="s">
        <v>10</v>
      </c>
      <c r="C2" s="1" t="str">
        <f>INDEX('Исходные данные'!$A$2:$A$6,MATCH(B2,'Исходные данные'!$C$2:$C$6,0))</f>
        <v>п4</v>
      </c>
      <c r="D2" s="1">
        <f>INDEX('Исходные данные'!$B$2:$B$6,MATCH(B2,'Исходные данные'!$C$2:$C$6,0))</f>
        <v>3</v>
      </c>
    </row>
    <row r="3" spans="2:4">
      <c r="B3" s="4" t="s">
        <v>9</v>
      </c>
      <c r="C3" s="1" t="str">
        <f>INDEX('Исходные данные'!$A$2:$A$6,MATCH(B3,'Исходные данные'!$C$2:$C$6,0))</f>
        <v>п2</v>
      </c>
      <c r="D3" s="1">
        <f>INDEX('Исходные данные'!$B$2:$B$6,MATCH(B3,'Исходные данные'!$C$2:$C$6,0))</f>
        <v>1</v>
      </c>
    </row>
    <row r="4" spans="2:4">
      <c r="B4" s="4" t="s">
        <v>8</v>
      </c>
      <c r="C4" s="1" t="str">
        <f>INDEX('Исходные данные'!$A$2:$A$6,MATCH(B4,'Исходные данные'!$C$2:$C$6,0))</f>
        <v>п1</v>
      </c>
      <c r="D4" s="1">
        <f>INDEX('Исходные данные'!$B$2:$B$6,MATCH(B4,'Исходные данные'!$C$2:$C$6,0))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Исходные данные</vt:lpstr>
      <vt:lpstr>Что получается</vt:lpstr>
      <vt:lpstr>Tab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2018-03-17T05:47:52Z</dcterms:created>
  <dcterms:modified xsi:type="dcterms:W3CDTF">2018-03-17T10:05:06Z</dcterms:modified>
</cp:coreProperties>
</file>