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2570"/>
  </bookViews>
  <sheets>
    <sheet name="Sheet1" sheetId="1" r:id="rId1"/>
    <sheet name="Sheet2" sheetId="2" r:id="rId2"/>
  </sheets>
  <definedNames>
    <definedName name="_xlnm._FilterDatabase" localSheetId="1" hidden="1">Sheet2!$A$2:$B$2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</calcChain>
</file>

<file path=xl/sharedStrings.xml><?xml version="1.0" encoding="utf-8"?>
<sst xmlns="http://schemas.openxmlformats.org/spreadsheetml/2006/main" count="995" uniqueCount="798">
  <si>
    <t>Item</t>
  </si>
  <si>
    <t>Description</t>
  </si>
  <si>
    <t>Quantity</t>
  </si>
  <si>
    <t>Net Weight (Kg)</t>
  </si>
  <si>
    <t>Gross Weight (Kg)</t>
  </si>
  <si>
    <t>Transfer Price (RUB)</t>
  </si>
  <si>
    <t>Transfer Value (RUB)</t>
  </si>
  <si>
    <t>Import_Delivery</t>
  </si>
  <si>
    <t>Import_Pallet</t>
  </si>
  <si>
    <t>89731214</t>
  </si>
  <si>
    <t>19330403</t>
  </si>
  <si>
    <t>19390627</t>
  </si>
  <si>
    <t>19840209</t>
  </si>
  <si>
    <t>16922042</t>
  </si>
  <si>
    <t>17248338</t>
  </si>
  <si>
    <t>17248341</t>
  </si>
  <si>
    <t>74401908</t>
  </si>
  <si>
    <t>17538930</t>
  </si>
  <si>
    <t>94501101</t>
  </si>
  <si>
    <t>16438001</t>
  </si>
  <si>
    <t>18316801</t>
  </si>
  <si>
    <t>19318101</t>
  </si>
  <si>
    <t>93068701</t>
  </si>
  <si>
    <t>43807403</t>
  </si>
  <si>
    <t>71150101</t>
  </si>
  <si>
    <t>55922802</t>
  </si>
  <si>
    <t>18630315</t>
  </si>
  <si>
    <t>77426238</t>
  </si>
  <si>
    <t>15429541</t>
  </si>
  <si>
    <t>16901513</t>
  </si>
  <si>
    <t>19166230</t>
  </si>
  <si>
    <t>19339513</t>
  </si>
  <si>
    <t>19339515</t>
  </si>
  <si>
    <t>19398712</t>
  </si>
  <si>
    <t>45279912</t>
  </si>
  <si>
    <t>45279913</t>
  </si>
  <si>
    <t>52895412</t>
  </si>
  <si>
    <t>52895414</t>
  </si>
  <si>
    <t>52895416</t>
  </si>
  <si>
    <t>17678007</t>
  </si>
  <si>
    <t>17678012</t>
  </si>
  <si>
    <t>41995715</t>
  </si>
  <si>
    <t>51670413</t>
  </si>
  <si>
    <t>51670417</t>
  </si>
  <si>
    <t>94633703</t>
  </si>
  <si>
    <t>94633704</t>
  </si>
  <si>
    <t>16868014</t>
  </si>
  <si>
    <t>16950215</t>
  </si>
  <si>
    <t>95832242</t>
  </si>
  <si>
    <t>42447530</t>
  </si>
  <si>
    <t>42447538</t>
  </si>
  <si>
    <t>42447540</t>
  </si>
  <si>
    <t>15381641</t>
  </si>
  <si>
    <t>15820330</t>
  </si>
  <si>
    <t>15820338</t>
  </si>
  <si>
    <t>15820341</t>
  </si>
  <si>
    <t>15820342</t>
  </si>
  <si>
    <t>16317530</t>
  </si>
  <si>
    <t>16395908</t>
  </si>
  <si>
    <t>16433442</t>
  </si>
  <si>
    <t>16555838</t>
  </si>
  <si>
    <t>17351606</t>
  </si>
  <si>
    <t>17351612</t>
  </si>
  <si>
    <t>17905438</t>
  </si>
  <si>
    <t>18003741</t>
  </si>
  <si>
    <t>18018938</t>
  </si>
  <si>
    <t>18018940</t>
  </si>
  <si>
    <t>18441610</t>
  </si>
  <si>
    <t>19880830</t>
  </si>
  <si>
    <t>36663938</t>
  </si>
  <si>
    <t>36663940</t>
  </si>
  <si>
    <t>36663942</t>
  </si>
  <si>
    <t>40618512</t>
  </si>
  <si>
    <t>41579014</t>
  </si>
  <si>
    <t>46500438</t>
  </si>
  <si>
    <t>54809615</t>
  </si>
  <si>
    <t>67932041</t>
  </si>
  <si>
    <t>75789508</t>
  </si>
  <si>
    <t>75796422</t>
  </si>
  <si>
    <t>85977730</t>
  </si>
  <si>
    <t>94564217</t>
  </si>
  <si>
    <t>94681730</t>
  </si>
  <si>
    <t>94681738</t>
  </si>
  <si>
    <t>94681741</t>
  </si>
  <si>
    <t>96389106</t>
  </si>
  <si>
    <t>97102538</t>
  </si>
  <si>
    <t>97102542</t>
  </si>
  <si>
    <t>97163440</t>
  </si>
  <si>
    <t>97764140</t>
  </si>
  <si>
    <t>99795207</t>
  </si>
  <si>
    <t>19396312</t>
  </si>
  <si>
    <t>54246410</t>
  </si>
  <si>
    <t>57208205</t>
  </si>
  <si>
    <t>57208209</t>
  </si>
  <si>
    <t>68613812</t>
  </si>
  <si>
    <t>18142135</t>
  </si>
  <si>
    <t>16092802</t>
  </si>
  <si>
    <t>17152303</t>
  </si>
  <si>
    <t>18295009</t>
  </si>
  <si>
    <t>19928310</t>
  </si>
  <si>
    <t>19949411</t>
  </si>
  <si>
    <t>46690106</t>
  </si>
  <si>
    <t>15059940</t>
  </si>
  <si>
    <t>16054012</t>
  </si>
  <si>
    <t>17336211</t>
  </si>
  <si>
    <t>17597241</t>
  </si>
  <si>
    <t>19503130</t>
  </si>
  <si>
    <t>19503140</t>
  </si>
  <si>
    <t>89240102</t>
  </si>
  <si>
    <t>97903318</t>
  </si>
  <si>
    <t>98210740</t>
  </si>
  <si>
    <t>15140712</t>
  </si>
  <si>
    <t>10782204</t>
  </si>
  <si>
    <t>11183605</t>
  </si>
  <si>
    <t>16410440</t>
  </si>
  <si>
    <t>16410445</t>
  </si>
  <si>
    <t>16412703</t>
  </si>
  <si>
    <t>18194205</t>
  </si>
  <si>
    <t>18351340</t>
  </si>
  <si>
    <t>18351342</t>
  </si>
  <si>
    <t>18351345</t>
  </si>
  <si>
    <t>18357502</t>
  </si>
  <si>
    <t>18473803</t>
  </si>
  <si>
    <t>18791202</t>
  </si>
  <si>
    <t>18973240</t>
  </si>
  <si>
    <t>18973242</t>
  </si>
  <si>
    <t>19067004</t>
  </si>
  <si>
    <t>19067006</t>
  </si>
  <si>
    <t>19508302</t>
  </si>
  <si>
    <t>19768703</t>
  </si>
  <si>
    <t>42631042</t>
  </si>
  <si>
    <t>67300803</t>
  </si>
  <si>
    <t>72510705</t>
  </si>
  <si>
    <t>97137447</t>
  </si>
  <si>
    <t>97788802</t>
  </si>
  <si>
    <t>98465103</t>
  </si>
  <si>
    <t>98465104</t>
  </si>
  <si>
    <t>18983040</t>
  </si>
  <si>
    <t>98305418</t>
  </si>
  <si>
    <t>16999230</t>
  </si>
  <si>
    <t>15835745</t>
  </si>
  <si>
    <t>16483630</t>
  </si>
  <si>
    <t>16483638</t>
  </si>
  <si>
    <t>16483645</t>
  </si>
  <si>
    <t>16655314</t>
  </si>
  <si>
    <t>17440916</t>
  </si>
  <si>
    <t>18534030</t>
  </si>
  <si>
    <t>18534042</t>
  </si>
  <si>
    <t>18534045</t>
  </si>
  <si>
    <t>19265175</t>
  </si>
  <si>
    <t>41802145</t>
  </si>
  <si>
    <t>70117042</t>
  </si>
  <si>
    <t>17998918</t>
  </si>
  <si>
    <t>12728630</t>
  </si>
  <si>
    <t>12728638</t>
  </si>
  <si>
    <t>15297638</t>
  </si>
  <si>
    <t>15788743</t>
  </si>
  <si>
    <t>15788744</t>
  </si>
  <si>
    <t>16533038</t>
  </si>
  <si>
    <t>16546640</t>
  </si>
  <si>
    <t>16852514</t>
  </si>
  <si>
    <t>17099010</t>
  </si>
  <si>
    <t>17099011</t>
  </si>
  <si>
    <t>17738740</t>
  </si>
  <si>
    <t>17738744</t>
  </si>
  <si>
    <t>19041130</t>
  </si>
  <si>
    <t>19041140</t>
  </si>
  <si>
    <t>19041141</t>
  </si>
  <si>
    <t>19041142</t>
  </si>
  <si>
    <t>72369811</t>
  </si>
  <si>
    <t>16291543</t>
  </si>
  <si>
    <t>40452030</t>
  </si>
  <si>
    <t>11055142</t>
  </si>
  <si>
    <t>15018807</t>
  </si>
  <si>
    <t>15018811</t>
  </si>
  <si>
    <t>15018812</t>
  </si>
  <si>
    <t>15018815</t>
  </si>
  <si>
    <t>15053906</t>
  </si>
  <si>
    <t>15127440</t>
  </si>
  <si>
    <t>15215303</t>
  </si>
  <si>
    <t>15215304</t>
  </si>
  <si>
    <t>15243105</t>
  </si>
  <si>
    <t>15406212</t>
  </si>
  <si>
    <t>15523304</t>
  </si>
  <si>
    <t>15706304</t>
  </si>
  <si>
    <t>15731842</t>
  </si>
  <si>
    <t>15757005</t>
  </si>
  <si>
    <t>15887104</t>
  </si>
  <si>
    <t>15965913</t>
  </si>
  <si>
    <t>15972614</t>
  </si>
  <si>
    <t>16080130</t>
  </si>
  <si>
    <t>16392908</t>
  </si>
  <si>
    <t>16416708</t>
  </si>
  <si>
    <t>16477508</t>
  </si>
  <si>
    <t>16495809</t>
  </si>
  <si>
    <t>16658707</t>
  </si>
  <si>
    <t>16658708</t>
  </si>
  <si>
    <t>16658709</t>
  </si>
  <si>
    <t>16725207</t>
  </si>
  <si>
    <t>16923309</t>
  </si>
  <si>
    <t>16990209</t>
  </si>
  <si>
    <t>17031540</t>
  </si>
  <si>
    <t>17060411</t>
  </si>
  <si>
    <t>17063006</t>
  </si>
  <si>
    <t>17111330</t>
  </si>
  <si>
    <t>17341014</t>
  </si>
  <si>
    <t>17429409</t>
  </si>
  <si>
    <t>17525830</t>
  </si>
  <si>
    <t>17541141</t>
  </si>
  <si>
    <t>17556312</t>
  </si>
  <si>
    <t>17556314</t>
  </si>
  <si>
    <t>17637138</t>
  </si>
  <si>
    <t>17751609</t>
  </si>
  <si>
    <t>17762917</t>
  </si>
  <si>
    <t>17842908</t>
  </si>
  <si>
    <t>17894804</t>
  </si>
  <si>
    <t>17894806</t>
  </si>
  <si>
    <t>17928909</t>
  </si>
  <si>
    <t>17928912</t>
  </si>
  <si>
    <t>17928913</t>
  </si>
  <si>
    <t>17928914</t>
  </si>
  <si>
    <t>17928916</t>
  </si>
  <si>
    <t>17928918</t>
  </si>
  <si>
    <t>18075608</t>
  </si>
  <si>
    <t>18075616</t>
  </si>
  <si>
    <t>18083430</t>
  </si>
  <si>
    <t>18195875</t>
  </si>
  <si>
    <t>18293140</t>
  </si>
  <si>
    <t>18296205</t>
  </si>
  <si>
    <t>18511442</t>
  </si>
  <si>
    <t>18713705</t>
  </si>
  <si>
    <t>18713707</t>
  </si>
  <si>
    <t>18791741</t>
  </si>
  <si>
    <t>18967409</t>
  </si>
  <si>
    <t>19031638</t>
  </si>
  <si>
    <t>19031642</t>
  </si>
  <si>
    <t>19235605</t>
  </si>
  <si>
    <t>19296838</t>
  </si>
  <si>
    <t>19296841</t>
  </si>
  <si>
    <t>19390630</t>
  </si>
  <si>
    <t>19612908</t>
  </si>
  <si>
    <t>19612911</t>
  </si>
  <si>
    <t>19612914</t>
  </si>
  <si>
    <t>19721330</t>
  </si>
  <si>
    <t>19721341</t>
  </si>
  <si>
    <t>19721342</t>
  </si>
  <si>
    <t>19748730</t>
  </si>
  <si>
    <t>19794441</t>
  </si>
  <si>
    <t>19870740</t>
  </si>
  <si>
    <t>36994908</t>
  </si>
  <si>
    <t>37415138</t>
  </si>
  <si>
    <t>38516538</t>
  </si>
  <si>
    <t>39112708</t>
  </si>
  <si>
    <t>39112710</t>
  </si>
  <si>
    <t>40477814</t>
  </si>
  <si>
    <t>40583138</t>
  </si>
  <si>
    <t>40598916</t>
  </si>
  <si>
    <t>40960707</t>
  </si>
  <si>
    <t>41693538</t>
  </si>
  <si>
    <t>41693541</t>
  </si>
  <si>
    <t>43239838</t>
  </si>
  <si>
    <t>43972041</t>
  </si>
  <si>
    <t>44999542</t>
  </si>
  <si>
    <t>45538114</t>
  </si>
  <si>
    <t>45873947</t>
  </si>
  <si>
    <t>46175306</t>
  </si>
  <si>
    <t>46175308</t>
  </si>
  <si>
    <t>52336904</t>
  </si>
  <si>
    <t>54432012</t>
  </si>
  <si>
    <t>57339642</t>
  </si>
  <si>
    <t>57956930</t>
  </si>
  <si>
    <t>65036541</t>
  </si>
  <si>
    <t>65188108</t>
  </si>
  <si>
    <t>67103318</t>
  </si>
  <si>
    <t>67180304</t>
  </si>
  <si>
    <t>67623506</t>
  </si>
  <si>
    <t>67623508</t>
  </si>
  <si>
    <t>68385706</t>
  </si>
  <si>
    <t>71848530</t>
  </si>
  <si>
    <t>71848538</t>
  </si>
  <si>
    <t>72054640</t>
  </si>
  <si>
    <t>72054641</t>
  </si>
  <si>
    <t>72898138</t>
  </si>
  <si>
    <t>73214930</t>
  </si>
  <si>
    <t>73285238</t>
  </si>
  <si>
    <t>73493404</t>
  </si>
  <si>
    <t>78586441</t>
  </si>
  <si>
    <t>79940210</t>
  </si>
  <si>
    <t>79940211</t>
  </si>
  <si>
    <t>79940218</t>
  </si>
  <si>
    <t>81191538</t>
  </si>
  <si>
    <t>87629612</t>
  </si>
  <si>
    <t>87717640</t>
  </si>
  <si>
    <t>90143105</t>
  </si>
  <si>
    <t>94782442</t>
  </si>
  <si>
    <t>95174340</t>
  </si>
  <si>
    <t>95174342</t>
  </si>
  <si>
    <t>95399638</t>
  </si>
  <si>
    <t>95399642</t>
  </si>
  <si>
    <t>95863405</t>
  </si>
  <si>
    <t>97373511</t>
  </si>
  <si>
    <t>97373512</t>
  </si>
  <si>
    <t>97834106</t>
  </si>
  <si>
    <t>97834108</t>
  </si>
  <si>
    <t>97834109</t>
  </si>
  <si>
    <t>97834110</t>
  </si>
  <si>
    <t>97834114</t>
  </si>
  <si>
    <t>98586107</t>
  </si>
  <si>
    <t>98586108</t>
  </si>
  <si>
    <t>98586111</t>
  </si>
  <si>
    <t>98586112</t>
  </si>
  <si>
    <t>98586118</t>
  </si>
  <si>
    <t>99829942</t>
  </si>
  <si>
    <t>99886217</t>
  </si>
  <si>
    <t>16482538</t>
  </si>
  <si>
    <t>16482540</t>
  </si>
  <si>
    <t>16482541</t>
  </si>
  <si>
    <t>16482542</t>
  </si>
  <si>
    <t>16848740</t>
  </si>
  <si>
    <t>16848742</t>
  </si>
  <si>
    <t>68168145</t>
  </si>
  <si>
    <t>72761813</t>
  </si>
  <si>
    <t>15811642</t>
  </si>
  <si>
    <t>17967819</t>
  </si>
  <si>
    <t>19044807</t>
  </si>
  <si>
    <t>68042514</t>
  </si>
  <si>
    <t>13059116</t>
  </si>
  <si>
    <t>15175040</t>
  </si>
  <si>
    <t>15407204</t>
  </si>
  <si>
    <t>15941640</t>
  </si>
  <si>
    <t>15941642</t>
  </si>
  <si>
    <t>15946211</t>
  </si>
  <si>
    <t>15958307</t>
  </si>
  <si>
    <t>16083405</t>
  </si>
  <si>
    <t>16107601</t>
  </si>
  <si>
    <t>16265805</t>
  </si>
  <si>
    <t>16399008</t>
  </si>
  <si>
    <t>16509307</t>
  </si>
  <si>
    <t>16884907</t>
  </si>
  <si>
    <t>16938230</t>
  </si>
  <si>
    <t>17285403</t>
  </si>
  <si>
    <t>17305303</t>
  </si>
  <si>
    <t>17741315</t>
  </si>
  <si>
    <t>18408707</t>
  </si>
  <si>
    <t>18977708</t>
  </si>
  <si>
    <t>19299905</t>
  </si>
  <si>
    <t>19857238</t>
  </si>
  <si>
    <t>19877313</t>
  </si>
  <si>
    <t>19990003</t>
  </si>
  <si>
    <t>35249207</t>
  </si>
  <si>
    <t>44721005</t>
  </si>
  <si>
    <t>45249340</t>
  </si>
  <si>
    <t>52860307</t>
  </si>
  <si>
    <t>52860311</t>
  </si>
  <si>
    <t>52860316</t>
  </si>
  <si>
    <t>53116641</t>
  </si>
  <si>
    <t>68759109</t>
  </si>
  <si>
    <t>68759110</t>
  </si>
  <si>
    <t>84859205</t>
  </si>
  <si>
    <t>85846712</t>
  </si>
  <si>
    <t>85846718</t>
  </si>
  <si>
    <t>97018030</t>
  </si>
  <si>
    <t>97018038</t>
  </si>
  <si>
    <t>97018040</t>
  </si>
  <si>
    <t>15039530</t>
  </si>
  <si>
    <t>15039542</t>
  </si>
  <si>
    <t>15742442</t>
  </si>
  <si>
    <t>15803238</t>
  </si>
  <si>
    <t>16747913</t>
  </si>
  <si>
    <t>16747914</t>
  </si>
  <si>
    <t>17214141</t>
  </si>
  <si>
    <t>17214142</t>
  </si>
  <si>
    <t>17371213</t>
  </si>
  <si>
    <t>18082620</t>
  </si>
  <si>
    <t>18306530</t>
  </si>
  <si>
    <t>18820842</t>
  </si>
  <si>
    <t>19012013</t>
  </si>
  <si>
    <t>59347003</t>
  </si>
  <si>
    <t>72932240</t>
  </si>
  <si>
    <t>72932241</t>
  </si>
  <si>
    <t>72932242</t>
  </si>
  <si>
    <t>93057916</t>
  </si>
  <si>
    <t>94472212</t>
  </si>
  <si>
    <t>94472213</t>
  </si>
  <si>
    <t>18272606</t>
  </si>
  <si>
    <t>18170403</t>
  </si>
  <si>
    <t>18183212</t>
  </si>
  <si>
    <t>18205505</t>
  </si>
  <si>
    <t>19608417</t>
  </si>
  <si>
    <t>50180707</t>
  </si>
  <si>
    <t>57313115</t>
  </si>
  <si>
    <t>65742213</t>
  </si>
  <si>
    <t>10725322</t>
  </si>
  <si>
    <t>10725327</t>
  </si>
  <si>
    <t>12130127</t>
  </si>
  <si>
    <t>12130128</t>
  </si>
  <si>
    <t>15453227</t>
  </si>
  <si>
    <t>15453228</t>
  </si>
  <si>
    <t>15475727</t>
  </si>
  <si>
    <t>15611719</t>
  </si>
  <si>
    <t>15709827</t>
  </si>
  <si>
    <t>15820327</t>
  </si>
  <si>
    <t>15925927</t>
  </si>
  <si>
    <t>15925928</t>
  </si>
  <si>
    <t>15956627</t>
  </si>
  <si>
    <t>16041627</t>
  </si>
  <si>
    <t>16041628</t>
  </si>
  <si>
    <t>16055328</t>
  </si>
  <si>
    <t>16164328</t>
  </si>
  <si>
    <t>16468428</t>
  </si>
  <si>
    <t>16482528</t>
  </si>
  <si>
    <t>16520024</t>
  </si>
  <si>
    <t>16520027</t>
  </si>
  <si>
    <t>16520028</t>
  </si>
  <si>
    <t>16555828</t>
  </si>
  <si>
    <t>16704720</t>
  </si>
  <si>
    <t>16704722</t>
  </si>
  <si>
    <t>16704724</t>
  </si>
  <si>
    <t>16716824</t>
  </si>
  <si>
    <t>16854024</t>
  </si>
  <si>
    <t>16854027</t>
  </si>
  <si>
    <t>17099922</t>
  </si>
  <si>
    <t>17187927</t>
  </si>
  <si>
    <t>17325127</t>
  </si>
  <si>
    <t>17403032</t>
  </si>
  <si>
    <t>17424828</t>
  </si>
  <si>
    <t>17509920</t>
  </si>
  <si>
    <t>17706927</t>
  </si>
  <si>
    <t>17832420</t>
  </si>
  <si>
    <t>18018927</t>
  </si>
  <si>
    <t>18083424</t>
  </si>
  <si>
    <t>18083427</t>
  </si>
  <si>
    <t>18083428</t>
  </si>
  <si>
    <t>18086624</t>
  </si>
  <si>
    <t>18178322</t>
  </si>
  <si>
    <t>18178328</t>
  </si>
  <si>
    <t>18220428</t>
  </si>
  <si>
    <t>18259027</t>
  </si>
  <si>
    <t>18259028</t>
  </si>
  <si>
    <t>18603127</t>
  </si>
  <si>
    <t>18685822</t>
  </si>
  <si>
    <t>18685824</t>
  </si>
  <si>
    <t>18685827</t>
  </si>
  <si>
    <t>18685828</t>
  </si>
  <si>
    <t>18933424</t>
  </si>
  <si>
    <t>18933427</t>
  </si>
  <si>
    <t>18933428</t>
  </si>
  <si>
    <t>19163122</t>
  </si>
  <si>
    <t>19173501</t>
  </si>
  <si>
    <t>19415222</t>
  </si>
  <si>
    <t>19518524</t>
  </si>
  <si>
    <t>19518527</t>
  </si>
  <si>
    <t>19518528</t>
  </si>
  <si>
    <t>19626024</t>
  </si>
  <si>
    <t>19626027</t>
  </si>
  <si>
    <t>38441719</t>
  </si>
  <si>
    <t>38441725</t>
  </si>
  <si>
    <t>38537601</t>
  </si>
  <si>
    <t>40452019</t>
  </si>
  <si>
    <t>42447528</t>
  </si>
  <si>
    <t>42477124</t>
  </si>
  <si>
    <t>42674828</t>
  </si>
  <si>
    <t>42990501</t>
  </si>
  <si>
    <t>46276428</t>
  </si>
  <si>
    <t>46602924</t>
  </si>
  <si>
    <t>65377227</t>
  </si>
  <si>
    <t>70570222</t>
  </si>
  <si>
    <t>70570224</t>
  </si>
  <si>
    <t>71848524</t>
  </si>
  <si>
    <t>71848528</t>
  </si>
  <si>
    <t>73214928</t>
  </si>
  <si>
    <t>74081518</t>
  </si>
  <si>
    <t>75011028</t>
  </si>
  <si>
    <t>75602133</t>
  </si>
  <si>
    <t>93803420</t>
  </si>
  <si>
    <t>94973228</t>
  </si>
  <si>
    <t>95399627</t>
  </si>
  <si>
    <t>95399628</t>
  </si>
  <si>
    <t>96299522</t>
  </si>
  <si>
    <t>97121324</t>
  </si>
  <si>
    <t>97308027</t>
  </si>
  <si>
    <t>16746220</t>
  </si>
  <si>
    <t>18624428</t>
  </si>
  <si>
    <t>18828228</t>
  </si>
  <si>
    <t>74518505</t>
  </si>
  <si>
    <t>15205212</t>
  </si>
  <si>
    <t>16889242</t>
  </si>
  <si>
    <t>17755413</t>
  </si>
  <si>
    <t>18472430</t>
  </si>
  <si>
    <t>18828238</t>
  </si>
  <si>
    <t>18828240</t>
  </si>
  <si>
    <t>18828242</t>
  </si>
  <si>
    <t>44327041</t>
  </si>
  <si>
    <t>65941414</t>
  </si>
  <si>
    <t>97436541</t>
  </si>
  <si>
    <t>97391116</t>
  </si>
  <si>
    <t>15454942</t>
  </si>
  <si>
    <t>16055330</t>
  </si>
  <si>
    <t>18863340</t>
  </si>
  <si>
    <t>42674830</t>
  </si>
  <si>
    <t>19960434</t>
  </si>
  <si>
    <t>43496936</t>
  </si>
  <si>
    <t>43496992</t>
  </si>
  <si>
    <t>67789269</t>
  </si>
  <si>
    <t>69249320</t>
  </si>
  <si>
    <t>15286730</t>
  </si>
  <si>
    <t>16294230</t>
  </si>
  <si>
    <t>69003130</t>
  </si>
  <si>
    <t>69003140</t>
  </si>
  <si>
    <t>94642138</t>
  </si>
  <si>
    <t>94642140</t>
  </si>
  <si>
    <t>94642142</t>
  </si>
  <si>
    <t>15155530</t>
  </si>
  <si>
    <t>15196541</t>
  </si>
  <si>
    <t>15723238</t>
  </si>
  <si>
    <t>17097838</t>
  </si>
  <si>
    <t>17131605</t>
  </si>
  <si>
    <t>17131614</t>
  </si>
  <si>
    <t>17482230</t>
  </si>
  <si>
    <t>17888440</t>
  </si>
  <si>
    <t>18526342</t>
  </si>
  <si>
    <t>19166338</t>
  </si>
  <si>
    <t>44917338</t>
  </si>
  <si>
    <t>90626838</t>
  </si>
  <si>
    <t>90626840</t>
  </si>
  <si>
    <t>90626841</t>
  </si>
  <si>
    <t>90626842</t>
  </si>
  <si>
    <t>19539418</t>
  </si>
  <si>
    <t>95238630</t>
  </si>
  <si>
    <t>17789630</t>
  </si>
  <si>
    <t>17789638</t>
  </si>
  <si>
    <t>17789641</t>
  </si>
  <si>
    <t>17861618</t>
  </si>
  <si>
    <t>19395405</t>
  </si>
  <si>
    <t>67655918</t>
  </si>
  <si>
    <t>67655920</t>
  </si>
  <si>
    <t>16607130</t>
  </si>
  <si>
    <t>17836809</t>
  </si>
  <si>
    <t>17948212</t>
  </si>
  <si>
    <t>17948215</t>
  </si>
  <si>
    <t>66205112</t>
  </si>
  <si>
    <t>95193138</t>
  </si>
  <si>
    <t>95193140</t>
  </si>
  <si>
    <t>95193141</t>
  </si>
  <si>
    <t>98181808</t>
  </si>
  <si>
    <t>15064130</t>
  </si>
  <si>
    <t>15064141</t>
  </si>
  <si>
    <t>15352611</t>
  </si>
  <si>
    <t>15406582</t>
  </si>
  <si>
    <t>15547982</t>
  </si>
  <si>
    <t>15688908</t>
  </si>
  <si>
    <t>15714117</t>
  </si>
  <si>
    <t>15787717</t>
  </si>
  <si>
    <t>15863915</t>
  </si>
  <si>
    <t>15935711</t>
  </si>
  <si>
    <t>16308141</t>
  </si>
  <si>
    <t>16485210</t>
  </si>
  <si>
    <t>16553215</t>
  </si>
  <si>
    <t>16565142</t>
  </si>
  <si>
    <t>16671538</t>
  </si>
  <si>
    <t>16869111</t>
  </si>
  <si>
    <t>17738509</t>
  </si>
  <si>
    <t>17738518</t>
  </si>
  <si>
    <t>17757014</t>
  </si>
  <si>
    <t>17884613</t>
  </si>
  <si>
    <t>17902318</t>
  </si>
  <si>
    <t>18279140</t>
  </si>
  <si>
    <t>18284538</t>
  </si>
  <si>
    <t>18284540</t>
  </si>
  <si>
    <t>18284542</t>
  </si>
  <si>
    <t>18553612</t>
  </si>
  <si>
    <t>19678738</t>
  </si>
  <si>
    <t>19822040</t>
  </si>
  <si>
    <t>19822041</t>
  </si>
  <si>
    <t>41458107</t>
  </si>
  <si>
    <t>50900718</t>
  </si>
  <si>
    <t>68404712</t>
  </si>
  <si>
    <t>72287438</t>
  </si>
  <si>
    <t>72287441</t>
  </si>
  <si>
    <t>87987515</t>
  </si>
  <si>
    <t>87987525</t>
  </si>
  <si>
    <t>94845608</t>
  </si>
  <si>
    <t>96431938</t>
  </si>
  <si>
    <t>75352442</t>
  </si>
  <si>
    <t>15098707</t>
  </si>
  <si>
    <t>15098708</t>
  </si>
  <si>
    <t>15098709</t>
  </si>
  <si>
    <t>15098710</t>
  </si>
  <si>
    <t>18414107</t>
  </si>
  <si>
    <t>18414118</t>
  </si>
  <si>
    <t>19511230</t>
  </si>
  <si>
    <t>40629206</t>
  </si>
  <si>
    <t>41218307</t>
  </si>
  <si>
    <t>41218310</t>
  </si>
  <si>
    <t>41218313</t>
  </si>
  <si>
    <t>41218315</t>
  </si>
  <si>
    <t>16309603</t>
  </si>
  <si>
    <t>18640207</t>
  </si>
  <si>
    <t>19051224</t>
  </si>
  <si>
    <t>19251314</t>
  </si>
  <si>
    <t>19251316</t>
  </si>
  <si>
    <t>66339916</t>
  </si>
  <si>
    <t>66671904</t>
  </si>
  <si>
    <t>69368641</t>
  </si>
  <si>
    <t>15104030</t>
  </si>
  <si>
    <t>15104038</t>
  </si>
  <si>
    <t>15427642</t>
  </si>
  <si>
    <t>15813311</t>
  </si>
  <si>
    <t>15813312</t>
  </si>
  <si>
    <t>17446230</t>
  </si>
  <si>
    <t>17545518</t>
  </si>
  <si>
    <t>19302330</t>
  </si>
  <si>
    <t>19530638</t>
  </si>
  <si>
    <t>42873138</t>
  </si>
  <si>
    <t>50131924</t>
  </si>
  <si>
    <t>50131927</t>
  </si>
  <si>
    <t>65088740</t>
  </si>
  <si>
    <t>65088742</t>
  </si>
  <si>
    <t>67166103</t>
  </si>
  <si>
    <t>71942741</t>
  </si>
  <si>
    <t>16092607</t>
  </si>
  <si>
    <t>16092614</t>
  </si>
  <si>
    <t>16092616</t>
  </si>
  <si>
    <t>15532438</t>
  </si>
  <si>
    <t>15532440</t>
  </si>
  <si>
    <t>15532441</t>
  </si>
  <si>
    <t>15790042</t>
  </si>
  <si>
    <t>16501730</t>
  </si>
  <si>
    <t>98449710</t>
  </si>
  <si>
    <t>55793606</t>
  </si>
  <si>
    <t>55793607</t>
  </si>
  <si>
    <t>16729815</t>
  </si>
  <si>
    <t>12497611</t>
  </si>
  <si>
    <t>15413205</t>
  </si>
  <si>
    <t>15508838</t>
  </si>
  <si>
    <t>15930415</t>
  </si>
  <si>
    <t>16313138</t>
  </si>
  <si>
    <t>16533242</t>
  </si>
  <si>
    <t>16607770</t>
  </si>
  <si>
    <t>16942606</t>
  </si>
  <si>
    <t>17112608</t>
  </si>
  <si>
    <t>18097130</t>
  </si>
  <si>
    <t>18164512</t>
  </si>
  <si>
    <t>18449009</t>
  </si>
  <si>
    <t>18812414</t>
  </si>
  <si>
    <t>18949312</t>
  </si>
  <si>
    <t>19001516</t>
  </si>
  <si>
    <t>19005930</t>
  </si>
  <si>
    <t>19005940</t>
  </si>
  <si>
    <t>19005941</t>
  </si>
  <si>
    <t>19005942</t>
  </si>
  <si>
    <t>19263540</t>
  </si>
  <si>
    <t>19263542</t>
  </si>
  <si>
    <t>19663805</t>
  </si>
  <si>
    <t>19663809</t>
  </si>
  <si>
    <t>42433611</t>
  </si>
  <si>
    <t>42433617</t>
  </si>
  <si>
    <t>43239475</t>
  </si>
  <si>
    <t>47831111</t>
  </si>
  <si>
    <t>68190314</t>
  </si>
  <si>
    <t>71329009</t>
  </si>
  <si>
    <t>75455738</t>
  </si>
  <si>
    <t>82747509</t>
  </si>
  <si>
    <t>90462811</t>
  </si>
  <si>
    <t>93777240</t>
  </si>
  <si>
    <t>94971512</t>
  </si>
  <si>
    <t>16745240</t>
  </si>
  <si>
    <t>97992830</t>
  </si>
  <si>
    <t>15895230</t>
  </si>
  <si>
    <t>15895238</t>
  </si>
  <si>
    <t>15895240</t>
  </si>
  <si>
    <t>15895241</t>
  </si>
  <si>
    <t>15895242</t>
  </si>
  <si>
    <t>19847013</t>
  </si>
  <si>
    <t>42617840</t>
  </si>
  <si>
    <t>42617841</t>
  </si>
  <si>
    <t>44169007</t>
  </si>
  <si>
    <t>44169009</t>
  </si>
  <si>
    <t>94799306</t>
  </si>
  <si>
    <t>16878110</t>
  </si>
  <si>
    <t>65604635</t>
  </si>
  <si>
    <t>16918430</t>
  </si>
  <si>
    <t>19297135</t>
  </si>
  <si>
    <t>98668468</t>
  </si>
  <si>
    <t>16553806</t>
  </si>
  <si>
    <t>16922227</t>
  </si>
  <si>
    <t>17267314</t>
  </si>
  <si>
    <t>17574220</t>
  </si>
  <si>
    <t>18580638</t>
  </si>
  <si>
    <t>18955340</t>
  </si>
  <si>
    <t>18955341</t>
  </si>
  <si>
    <t>18955342</t>
  </si>
  <si>
    <t>19232142</t>
  </si>
  <si>
    <t>19552238</t>
  </si>
  <si>
    <t>43279714</t>
  </si>
  <si>
    <t>67739318</t>
  </si>
  <si>
    <t>75406508</t>
  </si>
  <si>
    <t>75406514</t>
  </si>
  <si>
    <t>98764041</t>
  </si>
  <si>
    <t>98764042</t>
  </si>
  <si>
    <t>99985003</t>
  </si>
  <si>
    <t>15333419</t>
  </si>
  <si>
    <t>16491912</t>
  </si>
  <si>
    <t>18343114</t>
  </si>
  <si>
    <t>98691742</t>
  </si>
  <si>
    <t>12200505</t>
  </si>
  <si>
    <t>15540516</t>
  </si>
  <si>
    <t>15104028</t>
  </si>
  <si>
    <t>15508828</t>
  </si>
  <si>
    <t>16294227</t>
  </si>
  <si>
    <t>16313128</t>
  </si>
  <si>
    <t>16671528</t>
  </si>
  <si>
    <t>18134124</t>
  </si>
  <si>
    <t>18284528</t>
  </si>
  <si>
    <t>19105927</t>
  </si>
  <si>
    <t>19302328</t>
  </si>
  <si>
    <t>19974222</t>
  </si>
  <si>
    <t>42617824</t>
  </si>
  <si>
    <t>43099024</t>
  </si>
  <si>
    <t>97992824</t>
  </si>
  <si>
    <t>15155527</t>
  </si>
  <si>
    <t>15155528</t>
  </si>
  <si>
    <t>17888427</t>
  </si>
  <si>
    <t>18363024</t>
  </si>
  <si>
    <t>18363028</t>
  </si>
  <si>
    <t>97206028</t>
  </si>
  <si>
    <t>17955540</t>
  </si>
  <si>
    <t>16563509</t>
  </si>
  <si>
    <t>17956842</t>
  </si>
  <si>
    <t>19461810</t>
  </si>
  <si>
    <t>94318074</t>
  </si>
  <si>
    <t>15320501</t>
  </si>
  <si>
    <t>17250001</t>
  </si>
  <si>
    <t>99559714</t>
  </si>
  <si>
    <t>15561160</t>
  </si>
  <si>
    <t>70273161</t>
  </si>
  <si>
    <t>93183970</t>
  </si>
  <si>
    <t>19766272</t>
  </si>
  <si>
    <t>18544912</t>
  </si>
  <si>
    <t>18544952</t>
  </si>
  <si>
    <t>68885266</t>
  </si>
  <si>
    <t>16625372</t>
  </si>
  <si>
    <t>95362763</t>
  </si>
  <si>
    <t>96714583</t>
  </si>
  <si>
    <t>99171883</t>
  </si>
  <si>
    <t>17892479</t>
  </si>
  <si>
    <t>19928413</t>
  </si>
  <si>
    <t>19928414</t>
  </si>
  <si>
    <t>95267713</t>
  </si>
  <si>
    <t>11413168</t>
  </si>
  <si>
    <t>76316365</t>
  </si>
  <si>
    <t>93356170</t>
  </si>
  <si>
    <t>99667670</t>
  </si>
  <si>
    <t>15320466</t>
  </si>
  <si>
    <t>15320479</t>
  </si>
  <si>
    <t>16580574</t>
  </si>
  <si>
    <t>17454766</t>
  </si>
  <si>
    <t>19473766</t>
  </si>
  <si>
    <t>67921066</t>
  </si>
  <si>
    <t>72962865</t>
  </si>
  <si>
    <t>95021373</t>
  </si>
  <si>
    <t>97247168</t>
  </si>
  <si>
    <t>50593466</t>
  </si>
  <si>
    <t>17392414</t>
  </si>
  <si>
    <t>17392422</t>
  </si>
  <si>
    <t>17861412</t>
  </si>
  <si>
    <t>17861414</t>
  </si>
  <si>
    <t>18404716</t>
  </si>
  <si>
    <t>68649218</t>
  </si>
  <si>
    <t>73286814</t>
  </si>
  <si>
    <t>73286816</t>
  </si>
  <si>
    <t>96918616</t>
  </si>
  <si>
    <t>15269814</t>
  </si>
  <si>
    <t>16171622</t>
  </si>
  <si>
    <t>17555412</t>
  </si>
  <si>
    <t>17555414</t>
  </si>
  <si>
    <t>17589312</t>
  </si>
  <si>
    <t>19486022</t>
  </si>
  <si>
    <t>19638414</t>
  </si>
  <si>
    <t>55574014</t>
  </si>
  <si>
    <t>66791412</t>
  </si>
  <si>
    <t>72058425</t>
  </si>
  <si>
    <t>73843128</t>
  </si>
  <si>
    <t>90053928</t>
  </si>
  <si>
    <t>93358912</t>
  </si>
  <si>
    <t>Imported_Pallet</t>
  </si>
  <si>
    <t>LEATHER HANDBAG</t>
  </si>
  <si>
    <t>PLASTIC HANDBAG</t>
  </si>
  <si>
    <t>PLASTIC RUCKSACK</t>
  </si>
  <si>
    <t>PLASTIC RUCKSACK2</t>
  </si>
  <si>
    <t xml:space="preserve"> PLASTIC LARGE BAG</t>
  </si>
  <si>
    <t xml:space="preserve"> LEATHER BELTS</t>
  </si>
  <si>
    <t xml:space="preserve"> WOVEN OTHER TEXTILE PILE RUG</t>
  </si>
  <si>
    <t xml:space="preserve"> FEMALE KNITTED ACRYLIC COAT</t>
  </si>
  <si>
    <t xml:space="preserve"> FEMALE KNITTED POLYESTER ANORAK</t>
  </si>
  <si>
    <t xml:space="preserve"> BOYS KNITTED COTTON TROUSERS</t>
  </si>
  <si>
    <t xml:space="preserve"> FEMALE KNITTED COTTON DRESS</t>
  </si>
  <si>
    <t xml:space="preserve"> KNITTED COTTON 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</si>
</sst>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theme="1"/>
      <name val="Calibri"/>
      <family val="2"/>
      <scheme val="minor"/>
    </font>
    <font>
      <b/>
      <sz val="18"/>
      <color indexed="22"/>
      <name val="Garamond"/>
      <family val="1"/>
    </font>
    <font>
      <i/>
      <sz val="18"/>
      <color indexed="22"/>
      <name val="Garamond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2" fontId="0" fillId="0" borderId="0" xfId="0" applyNumberFormat="1" applyFont="1" applyFill="1" applyBorder="1"/>
    <xf numFmtId="1" fontId="3" fillId="2" borderId="1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/>
    <xf numFmtId="172" fontId="3" fillId="2" borderId="1" xfId="0" applyNumberFormat="1" applyFont="1" applyFill="1" applyBorder="1" applyAlignment="1">
      <alignment horizontal="left" vertical="top"/>
    </xf>
    <xf numFmtId="172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172" fontId="0" fillId="0" borderId="0" xfId="0" applyNumberFormat="1" applyFont="1" applyFill="1" applyBorder="1"/>
    <xf numFmtId="0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3" borderId="0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workbookViewId="0">
      <selection activeCell="I2" sqref="I2"/>
    </sheetView>
  </sheetViews>
  <sheetFormatPr defaultRowHeight="15" x14ac:dyDescent="0.25"/>
  <cols>
    <col min="1" max="1" width="9" style="1" bestFit="1" customWidth="1"/>
    <col min="2" max="2" width="35.140625" style="4" bestFit="1" customWidth="1"/>
    <col min="3" max="3" width="8.7109375" style="6" bestFit="1" customWidth="1"/>
    <col min="4" max="4" width="15.42578125" style="8" bestFit="1" customWidth="1"/>
    <col min="5" max="5" width="17.28515625" style="8" bestFit="1" customWidth="1"/>
    <col min="6" max="6" width="19" style="4" bestFit="1" customWidth="1"/>
    <col min="7" max="7" width="19.7109375" style="4" bestFit="1" customWidth="1"/>
    <col min="8" max="8" width="15.5703125" bestFit="1" customWidth="1"/>
    <col min="9" max="9" width="13.28515625" bestFit="1" customWidth="1"/>
  </cols>
  <sheetData>
    <row r="1" spans="1:9" x14ac:dyDescent="0.25">
      <c r="A1" s="16" t="s">
        <v>0</v>
      </c>
      <c r="B1" s="2" t="s">
        <v>1</v>
      </c>
      <c r="C1" s="5" t="s">
        <v>2</v>
      </c>
      <c r="D1" s="7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17" customFormat="1" x14ac:dyDescent="0.25">
      <c r="A2" s="21">
        <v>94501101</v>
      </c>
      <c r="B2" s="10" t="s">
        <v>786</v>
      </c>
      <c r="C2" s="14">
        <v>1</v>
      </c>
      <c r="D2" s="12">
        <v>0.876</v>
      </c>
      <c r="E2" s="12">
        <v>0.94135999999999997</v>
      </c>
      <c r="F2" s="10">
        <v>2028.5</v>
      </c>
      <c r="G2" s="10">
        <v>2028.5</v>
      </c>
      <c r="H2" s="17">
        <v>38758</v>
      </c>
      <c r="I2" s="22" t="str">
        <f>IFERROR(INDEX(Sheet2!$A$3:$A$947,MATCH(Sheet1!$A2,Sheet2!$B$3:$B$947,0)),"")</f>
        <v/>
      </c>
    </row>
    <row r="3" spans="1:9" x14ac:dyDescent="0.25">
      <c r="A3" s="9" t="s">
        <v>19</v>
      </c>
      <c r="B3" s="10" t="s">
        <v>787</v>
      </c>
      <c r="C3" s="11">
        <v>1</v>
      </c>
      <c r="D3" s="12">
        <v>0.38</v>
      </c>
      <c r="E3" s="12">
        <v>0.44535999999999998</v>
      </c>
      <c r="F3" s="10">
        <v>538.73</v>
      </c>
      <c r="G3" s="10">
        <v>538.73</v>
      </c>
      <c r="H3" s="13">
        <v>38758</v>
      </c>
      <c r="I3" s="22" t="str">
        <f>IFERROR(INDEX(Sheet2!$A$3:$A$947,MATCH(Sheet1!$A3,Sheet2!$B$3:$B$947,0)),"")</f>
        <v/>
      </c>
    </row>
    <row r="4" spans="1:9" x14ac:dyDescent="0.25">
      <c r="A4" s="9" t="s">
        <v>20</v>
      </c>
      <c r="B4" s="10" t="s">
        <v>788</v>
      </c>
      <c r="C4" s="11">
        <v>2</v>
      </c>
      <c r="D4" s="12">
        <v>0.41599999999999998</v>
      </c>
      <c r="E4" s="12">
        <v>0.54671999999999998</v>
      </c>
      <c r="F4" s="10">
        <v>415.8</v>
      </c>
      <c r="G4" s="10">
        <v>831.6</v>
      </c>
      <c r="H4" s="13">
        <v>38758</v>
      </c>
      <c r="I4" s="22" t="str">
        <f>IFERROR(INDEX(Sheet2!$A$3:$A$947,MATCH(Sheet1!$A4,Sheet2!$B$3:$B$947,0)),"")</f>
        <v/>
      </c>
    </row>
    <row r="5" spans="1:9" x14ac:dyDescent="0.25">
      <c r="A5" s="9" t="s">
        <v>21</v>
      </c>
      <c r="B5" s="10" t="s">
        <v>789</v>
      </c>
      <c r="C5" s="11">
        <v>1</v>
      </c>
      <c r="D5" s="12">
        <v>0.24199999999999999</v>
      </c>
      <c r="E5" s="12">
        <v>0.30736000000000002</v>
      </c>
      <c r="F5" s="10">
        <v>640.15</v>
      </c>
      <c r="G5" s="10">
        <v>640.15</v>
      </c>
      <c r="H5" s="13">
        <v>38758</v>
      </c>
      <c r="I5" s="22" t="str">
        <f>IFERROR(INDEX(Sheet2!$A$3:$A$947,MATCH(Sheet1!$A5,Sheet2!$B$3:$B$947,0)),"")</f>
        <v/>
      </c>
    </row>
    <row r="6" spans="1:9" x14ac:dyDescent="0.25">
      <c r="A6" s="9" t="s">
        <v>22</v>
      </c>
      <c r="B6" s="10" t="s">
        <v>790</v>
      </c>
      <c r="C6" s="11">
        <v>1</v>
      </c>
      <c r="D6" s="12">
        <v>0.746</v>
      </c>
      <c r="E6" s="12">
        <v>0.81135999999999997</v>
      </c>
      <c r="F6" s="10">
        <v>664.08</v>
      </c>
      <c r="G6" s="10">
        <v>664.08</v>
      </c>
      <c r="H6" s="13">
        <v>38758</v>
      </c>
      <c r="I6" s="22">
        <f>IFERROR(INDEX(Sheet2!$A$3:$A$947,MATCH(Sheet1!$A6,Sheet2!$B$3:$B$947,0)),"")</f>
        <v>81726</v>
      </c>
    </row>
    <row r="7" spans="1:9" x14ac:dyDescent="0.25">
      <c r="A7" s="9" t="s">
        <v>23</v>
      </c>
      <c r="B7" s="10" t="s">
        <v>791</v>
      </c>
      <c r="C7" s="11">
        <v>1</v>
      </c>
      <c r="D7" s="12">
        <v>0.157</v>
      </c>
      <c r="E7" s="12">
        <v>0.22236</v>
      </c>
      <c r="F7" s="10">
        <v>310.68</v>
      </c>
      <c r="G7" s="10">
        <v>310.68</v>
      </c>
      <c r="H7" s="13">
        <v>38758</v>
      </c>
      <c r="I7" s="22">
        <f>IFERROR(INDEX(Sheet2!$A$3:$A$947,MATCH(Sheet1!$A7,Sheet2!$B$3:$B$947,0)),"")</f>
        <v>81726</v>
      </c>
    </row>
    <row r="8" spans="1:9" x14ac:dyDescent="0.25">
      <c r="A8" s="9" t="s">
        <v>24</v>
      </c>
      <c r="B8" s="10" t="s">
        <v>792</v>
      </c>
      <c r="C8" s="11">
        <v>1</v>
      </c>
      <c r="D8" s="12">
        <v>0.98299999999999998</v>
      </c>
      <c r="E8" s="12">
        <v>1.04836</v>
      </c>
      <c r="F8" s="10">
        <v>349.47</v>
      </c>
      <c r="G8" s="10">
        <v>349.47</v>
      </c>
      <c r="H8" s="13">
        <v>38758</v>
      </c>
      <c r="I8" s="22" t="str">
        <f>IFERROR(INDEX(Sheet2!$A$3:$A$947,MATCH(Sheet1!$A8,Sheet2!$B$3:$B$947,0)),"")</f>
        <v/>
      </c>
    </row>
    <row r="9" spans="1:9" x14ac:dyDescent="0.25">
      <c r="A9" s="9" t="s">
        <v>25</v>
      </c>
      <c r="B9" s="10" t="s">
        <v>793</v>
      </c>
      <c r="C9" s="11">
        <v>1</v>
      </c>
      <c r="D9" s="12">
        <v>0.53600000000000003</v>
      </c>
      <c r="E9" s="12">
        <v>0.60136000000000001</v>
      </c>
      <c r="F9" s="10">
        <v>1229.44</v>
      </c>
      <c r="G9" s="10">
        <v>1229.44</v>
      </c>
      <c r="H9" s="13">
        <v>38758</v>
      </c>
      <c r="I9" s="22">
        <f>IFERROR(INDEX(Sheet2!$A$3:$A$947,MATCH(Sheet1!$A9,Sheet2!$B$3:$B$947,0)),"")</f>
        <v>81726</v>
      </c>
    </row>
    <row r="10" spans="1:9" x14ac:dyDescent="0.25">
      <c r="A10" s="9" t="s">
        <v>26</v>
      </c>
      <c r="B10" s="10" t="s">
        <v>794</v>
      </c>
      <c r="C10" s="11">
        <v>1</v>
      </c>
      <c r="D10" s="12">
        <v>0.16600000000000001</v>
      </c>
      <c r="E10" s="12">
        <v>0.23136000000000001</v>
      </c>
      <c r="F10" s="10">
        <v>769.28</v>
      </c>
      <c r="G10" s="10">
        <v>769.28</v>
      </c>
      <c r="H10" s="13">
        <v>38758</v>
      </c>
      <c r="I10" s="22">
        <f>IFERROR(INDEX(Sheet2!$A$3:$A$947,MATCH(Sheet1!$A10,Sheet2!$B$3:$B$947,0)),"")</f>
        <v>81726</v>
      </c>
    </row>
    <row r="11" spans="1:9" x14ac:dyDescent="0.25">
      <c r="A11" s="9" t="s">
        <v>27</v>
      </c>
      <c r="B11" s="10" t="s">
        <v>795</v>
      </c>
      <c r="C11" s="11">
        <v>1</v>
      </c>
      <c r="D11" s="12">
        <v>0.09</v>
      </c>
      <c r="E11" s="12">
        <v>0.15536</v>
      </c>
      <c r="F11" s="10">
        <v>454.88</v>
      </c>
      <c r="G11" s="10">
        <v>454.88</v>
      </c>
      <c r="H11" s="13">
        <v>38758</v>
      </c>
      <c r="I11" s="22">
        <f>IFERROR(INDEX(Sheet2!$A$3:$A$947,MATCH(Sheet1!$A11,Sheet2!$B$3:$B$947,0)),"")</f>
        <v>81726</v>
      </c>
    </row>
    <row r="12" spans="1:9" x14ac:dyDescent="0.25">
      <c r="A12" s="9" t="s">
        <v>28</v>
      </c>
      <c r="B12" s="10" t="s">
        <v>796</v>
      </c>
      <c r="C12" s="11">
        <v>1</v>
      </c>
      <c r="D12" s="12">
        <v>0.11600000000000001</v>
      </c>
      <c r="E12" s="12">
        <v>0.18135999999999999</v>
      </c>
      <c r="F12" s="10">
        <v>484.32</v>
      </c>
      <c r="G12" s="10">
        <v>484.32</v>
      </c>
      <c r="H12" s="13">
        <v>38758</v>
      </c>
      <c r="I12" s="22">
        <f>IFERROR(INDEX(Sheet2!$A$3:$A$947,MATCH(Sheet1!$A12,Sheet2!$B$3:$B$947,0)),"")</f>
        <v>81732</v>
      </c>
    </row>
    <row r="13" spans="1:9" x14ac:dyDescent="0.25">
      <c r="A13" s="9" t="s">
        <v>29</v>
      </c>
      <c r="B13" s="10" t="s">
        <v>796</v>
      </c>
      <c r="C13" s="11">
        <v>1</v>
      </c>
      <c r="D13" s="12">
        <v>0.16500000000000001</v>
      </c>
      <c r="E13" s="12">
        <v>0.23036000000000001</v>
      </c>
      <c r="F13" s="10">
        <v>305.56</v>
      </c>
      <c r="G13" s="10">
        <v>305.56</v>
      </c>
      <c r="H13" s="13">
        <v>38758</v>
      </c>
      <c r="I13" s="22" t="str">
        <f>IFERROR(INDEX(Sheet2!$A$3:$A$947,MATCH(Sheet1!$A13,Sheet2!$B$3:$B$947,0)),"")</f>
        <v/>
      </c>
    </row>
    <row r="14" spans="1:9" x14ac:dyDescent="0.25">
      <c r="A14" s="9" t="s">
        <v>30</v>
      </c>
      <c r="B14" s="10" t="s">
        <v>796</v>
      </c>
      <c r="C14" s="11">
        <v>3</v>
      </c>
      <c r="D14" s="12">
        <v>0.29699999999999999</v>
      </c>
      <c r="E14" s="12">
        <v>0.49308000000000002</v>
      </c>
      <c r="F14" s="10">
        <v>338.72</v>
      </c>
      <c r="G14" s="10">
        <v>1016.16</v>
      </c>
      <c r="H14" s="13">
        <v>38758</v>
      </c>
      <c r="I14" s="22">
        <f>IFERROR(INDEX(Sheet2!$A$3:$A$947,MATCH(Sheet1!$A14,Sheet2!$B$3:$B$947,0)),"")</f>
        <v>81726</v>
      </c>
    </row>
    <row r="15" spans="1:9" x14ac:dyDescent="0.25">
      <c r="A15" s="9" t="s">
        <v>31</v>
      </c>
      <c r="B15" s="10" t="s">
        <v>796</v>
      </c>
      <c r="C15" s="11">
        <v>1</v>
      </c>
      <c r="D15" s="12">
        <v>0.29099999999999998</v>
      </c>
      <c r="E15" s="12">
        <v>0.35636000000000001</v>
      </c>
      <c r="F15" s="10">
        <v>629.11</v>
      </c>
      <c r="G15" s="10">
        <v>629.11</v>
      </c>
      <c r="H15" s="13">
        <v>38758</v>
      </c>
      <c r="I15" s="22">
        <f>IFERROR(INDEX(Sheet2!$A$3:$A$947,MATCH(Sheet1!$A15,Sheet2!$B$3:$B$947,0)),"")</f>
        <v>81726</v>
      </c>
    </row>
    <row r="16" spans="1:9" x14ac:dyDescent="0.25">
      <c r="A16" s="9" t="s">
        <v>32</v>
      </c>
      <c r="B16" s="10" t="s">
        <v>796</v>
      </c>
      <c r="C16" s="11">
        <v>1</v>
      </c>
      <c r="D16" s="12">
        <v>0.27900000000000003</v>
      </c>
      <c r="E16" s="12">
        <v>0.34436</v>
      </c>
      <c r="F16" s="10">
        <v>629.11</v>
      </c>
      <c r="G16" s="10">
        <v>629.11</v>
      </c>
      <c r="H16" s="13">
        <v>38758</v>
      </c>
      <c r="I16" s="22">
        <f>IFERROR(INDEX(Sheet2!$A$3:$A$947,MATCH(Sheet1!$A16,Sheet2!$B$3:$B$947,0)),"")</f>
        <v>81732</v>
      </c>
    </row>
    <row r="17" spans="1:9" x14ac:dyDescent="0.25">
      <c r="A17" s="9" t="s">
        <v>33</v>
      </c>
      <c r="B17" s="10" t="s">
        <v>796</v>
      </c>
      <c r="C17" s="11">
        <v>1</v>
      </c>
      <c r="D17" s="12">
        <v>0.17100000000000001</v>
      </c>
      <c r="E17" s="12">
        <v>0.23635999999999999</v>
      </c>
      <c r="F17" s="10">
        <v>572.22</v>
      </c>
      <c r="G17" s="10">
        <v>572.22</v>
      </c>
      <c r="H17" s="13">
        <v>38758</v>
      </c>
      <c r="I17" s="22">
        <f>IFERROR(INDEX(Sheet2!$A$3:$A$947,MATCH(Sheet1!$A17,Sheet2!$B$3:$B$947,0)),"")</f>
        <v>81732</v>
      </c>
    </row>
    <row r="18" spans="1:9" x14ac:dyDescent="0.25">
      <c r="A18" s="9" t="s">
        <v>34</v>
      </c>
      <c r="B18" s="10" t="s">
        <v>796</v>
      </c>
      <c r="C18" s="11">
        <v>1</v>
      </c>
      <c r="D18" s="12">
        <v>0.23400000000000001</v>
      </c>
      <c r="E18" s="12">
        <v>0.29936000000000001</v>
      </c>
      <c r="F18" s="10">
        <v>490.31</v>
      </c>
      <c r="G18" s="10">
        <v>490.31</v>
      </c>
      <c r="H18" s="13">
        <v>38758</v>
      </c>
      <c r="I18" s="22">
        <f>IFERROR(INDEX(Sheet2!$A$3:$A$947,MATCH(Sheet1!$A18,Sheet2!$B$3:$B$947,0)),"")</f>
        <v>81732</v>
      </c>
    </row>
    <row r="19" spans="1:9" x14ac:dyDescent="0.25">
      <c r="A19" s="9" t="s">
        <v>314</v>
      </c>
      <c r="B19" s="10" t="s">
        <v>797</v>
      </c>
      <c r="C19" s="11">
        <v>5</v>
      </c>
      <c r="D19" s="12">
        <v>0.69799999999999995</v>
      </c>
      <c r="E19" s="12">
        <v>1.0247999999999999</v>
      </c>
      <c r="F19" s="10">
        <v>405.28</v>
      </c>
      <c r="G19" s="10">
        <v>2026.4</v>
      </c>
      <c r="H19" s="13">
        <v>38758</v>
      </c>
      <c r="I19" s="22">
        <f>IFERROR(INDEX(Sheet2!$A$3:$A$947,MATCH(Sheet1!$A19,Sheet2!$B$3:$B$947,0)),"")</f>
        <v>81738</v>
      </c>
    </row>
    <row r="20" spans="1:9" x14ac:dyDescent="0.25">
      <c r="A20" s="9" t="s">
        <v>315</v>
      </c>
      <c r="B20" s="10" t="s">
        <v>797</v>
      </c>
      <c r="C20" s="11">
        <v>4</v>
      </c>
      <c r="D20" s="12">
        <v>0.58099999999999996</v>
      </c>
      <c r="E20" s="12">
        <v>0.84243999999999997</v>
      </c>
      <c r="F20" s="10">
        <v>405.28</v>
      </c>
      <c r="G20" s="10">
        <v>1621.12</v>
      </c>
      <c r="H20" s="13">
        <v>38758</v>
      </c>
      <c r="I20" s="22">
        <f>IFERROR(INDEX(Sheet2!$A$3:$A$947,MATCH(Sheet1!$A20,Sheet2!$B$3:$B$947,0)),"")</f>
        <v>81732</v>
      </c>
    </row>
    <row r="21" spans="1:9" x14ac:dyDescent="0.25">
      <c r="A21" s="9" t="s">
        <v>316</v>
      </c>
      <c r="B21" s="10" t="s">
        <v>797</v>
      </c>
      <c r="C21" s="11">
        <v>3</v>
      </c>
      <c r="D21" s="12">
        <v>0.40200000000000002</v>
      </c>
      <c r="E21" s="12">
        <v>0.59807999999999995</v>
      </c>
      <c r="F21" s="10">
        <v>408.12</v>
      </c>
      <c r="G21" s="10">
        <v>1224.3599999999999</v>
      </c>
      <c r="H21" s="13">
        <v>38758</v>
      </c>
      <c r="I21" s="22" t="str">
        <f>IFERROR(INDEX(Sheet2!$A$3:$A$947,MATCH(Sheet1!$A21,Sheet2!$B$3:$B$947,0)),"")</f>
        <v/>
      </c>
    </row>
  </sheetData>
  <pageMargins left="0.70866141732283472" right="0.70866141732283472" top="0.74803149606299213" bottom="0.74803149606299213" header="0.31496062992125984" footer="0.31496062992125984"/>
  <pageSetup paperSize="9" scale="72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7"/>
  <sheetViews>
    <sheetView workbookViewId="0">
      <selection activeCell="A2" sqref="A2"/>
    </sheetView>
  </sheetViews>
  <sheetFormatPr defaultRowHeight="15" x14ac:dyDescent="0.25"/>
  <cols>
    <col min="1" max="1" width="18" bestFit="1" customWidth="1"/>
    <col min="2" max="2" width="9" bestFit="1" customWidth="1"/>
  </cols>
  <sheetData>
    <row r="1" spans="1:2" ht="23.25" x14ac:dyDescent="0.35">
      <c r="A1" s="19"/>
      <c r="B1" s="18"/>
    </row>
    <row r="2" spans="1:2" x14ac:dyDescent="0.25">
      <c r="A2" s="20" t="s">
        <v>785</v>
      </c>
      <c r="B2" s="15" t="s">
        <v>0</v>
      </c>
    </row>
    <row r="3" spans="1:2" x14ac:dyDescent="0.25">
      <c r="A3" s="20">
        <v>81732</v>
      </c>
      <c r="B3" s="21" t="s">
        <v>753</v>
      </c>
    </row>
    <row r="4" spans="1:2" x14ac:dyDescent="0.25">
      <c r="A4" s="20">
        <v>81732</v>
      </c>
      <c r="B4" s="21" t="s">
        <v>754</v>
      </c>
    </row>
    <row r="5" spans="1:2" x14ac:dyDescent="0.25">
      <c r="A5" s="20">
        <v>81732</v>
      </c>
      <c r="B5" s="21" t="s">
        <v>17</v>
      </c>
    </row>
    <row r="6" spans="1:2" x14ac:dyDescent="0.25">
      <c r="A6" s="20">
        <v>81732</v>
      </c>
      <c r="B6" s="21" t="s">
        <v>163</v>
      </c>
    </row>
    <row r="7" spans="1:2" x14ac:dyDescent="0.25">
      <c r="A7" s="20">
        <v>81732</v>
      </c>
      <c r="B7" s="21" t="s">
        <v>164</v>
      </c>
    </row>
    <row r="8" spans="1:2" x14ac:dyDescent="0.25">
      <c r="A8" s="20">
        <v>81732</v>
      </c>
      <c r="B8" s="21" t="s">
        <v>722</v>
      </c>
    </row>
    <row r="9" spans="1:2" x14ac:dyDescent="0.25">
      <c r="A9" s="20">
        <v>81732</v>
      </c>
      <c r="B9" s="21" t="s">
        <v>520</v>
      </c>
    </row>
    <row r="10" spans="1:2" x14ac:dyDescent="0.25">
      <c r="A10" s="20">
        <v>81732</v>
      </c>
      <c r="B10" s="21" t="s">
        <v>758</v>
      </c>
    </row>
    <row r="11" spans="1:2" x14ac:dyDescent="0.25">
      <c r="A11" s="20">
        <v>81732</v>
      </c>
      <c r="B11" s="21" t="s">
        <v>524</v>
      </c>
    </row>
    <row r="12" spans="1:2" x14ac:dyDescent="0.25">
      <c r="A12" s="20">
        <v>81732</v>
      </c>
      <c r="B12" s="21" t="s">
        <v>525</v>
      </c>
    </row>
    <row r="13" spans="1:2" x14ac:dyDescent="0.25">
      <c r="A13" s="20">
        <v>81732</v>
      </c>
      <c r="B13" s="21" t="s">
        <v>526</v>
      </c>
    </row>
    <row r="14" spans="1:2" x14ac:dyDescent="0.25">
      <c r="A14" s="20">
        <v>81732</v>
      </c>
      <c r="B14" s="21" t="s">
        <v>511</v>
      </c>
    </row>
    <row r="15" spans="1:2" x14ac:dyDescent="0.25">
      <c r="A15" s="20">
        <v>81732</v>
      </c>
      <c r="B15" s="21" t="s">
        <v>541</v>
      </c>
    </row>
    <row r="16" spans="1:2" x14ac:dyDescent="0.25">
      <c r="A16" s="20">
        <v>81732</v>
      </c>
      <c r="B16" s="21" t="s">
        <v>543</v>
      </c>
    </row>
    <row r="17" spans="1:2" x14ac:dyDescent="0.25">
      <c r="A17" s="20">
        <v>81732</v>
      </c>
      <c r="B17" s="21" t="s">
        <v>544</v>
      </c>
    </row>
    <row r="18" spans="1:2" x14ac:dyDescent="0.25">
      <c r="A18" s="20">
        <v>81726</v>
      </c>
      <c r="B18" s="21" t="s">
        <v>392</v>
      </c>
    </row>
    <row r="19" spans="1:2" x14ac:dyDescent="0.25">
      <c r="A19" s="20">
        <v>81726</v>
      </c>
      <c r="B19" s="21" t="s">
        <v>546</v>
      </c>
    </row>
    <row r="20" spans="1:2" x14ac:dyDescent="0.25">
      <c r="A20" s="20">
        <v>81726</v>
      </c>
      <c r="B20" s="21" t="s">
        <v>707</v>
      </c>
    </row>
    <row r="21" spans="1:2" x14ac:dyDescent="0.25">
      <c r="A21" s="20">
        <v>81726</v>
      </c>
      <c r="B21" s="21" t="s">
        <v>52</v>
      </c>
    </row>
    <row r="22" spans="1:2" x14ac:dyDescent="0.25">
      <c r="A22" s="20">
        <v>81726</v>
      </c>
      <c r="B22" s="21" t="s">
        <v>549</v>
      </c>
    </row>
    <row r="23" spans="1:2" x14ac:dyDescent="0.25">
      <c r="A23" s="20">
        <v>81726</v>
      </c>
      <c r="B23" s="21" t="s">
        <v>322</v>
      </c>
    </row>
    <row r="24" spans="1:2" x14ac:dyDescent="0.25">
      <c r="A24" s="20">
        <v>81726</v>
      </c>
      <c r="B24" s="21" t="s">
        <v>56</v>
      </c>
    </row>
    <row r="25" spans="1:2" x14ac:dyDescent="0.25">
      <c r="A25" s="20">
        <v>81726</v>
      </c>
      <c r="B25" s="21" t="s">
        <v>554</v>
      </c>
    </row>
    <row r="26" spans="1:2" x14ac:dyDescent="0.25">
      <c r="A26" s="20">
        <v>81726</v>
      </c>
      <c r="B26" s="21" t="s">
        <v>139</v>
      </c>
    </row>
    <row r="27" spans="1:2" x14ac:dyDescent="0.25">
      <c r="A27" s="20">
        <v>81726</v>
      </c>
      <c r="B27" s="21" t="s">
        <v>203</v>
      </c>
    </row>
    <row r="28" spans="1:2" x14ac:dyDescent="0.25">
      <c r="A28" s="20">
        <v>81726</v>
      </c>
      <c r="B28" s="21" t="s">
        <v>431</v>
      </c>
    </row>
    <row r="29" spans="1:2" x14ac:dyDescent="0.25">
      <c r="A29" s="20">
        <v>81726</v>
      </c>
      <c r="B29" s="21" t="s">
        <v>566</v>
      </c>
    </row>
    <row r="30" spans="1:2" x14ac:dyDescent="0.25">
      <c r="A30" s="20">
        <v>81726</v>
      </c>
      <c r="B30" s="21" t="s">
        <v>568</v>
      </c>
    </row>
    <row r="31" spans="1:2" x14ac:dyDescent="0.25">
      <c r="A31" s="20">
        <v>81726</v>
      </c>
      <c r="B31" s="21" t="s">
        <v>146</v>
      </c>
    </row>
    <row r="32" spans="1:2" x14ac:dyDescent="0.25">
      <c r="A32" s="20">
        <v>81726</v>
      </c>
      <c r="B32" s="21" t="s">
        <v>738</v>
      </c>
    </row>
    <row r="33" spans="1:2" x14ac:dyDescent="0.25">
      <c r="A33" s="20">
        <v>81726</v>
      </c>
      <c r="B33" s="21" t="s">
        <v>648</v>
      </c>
    </row>
    <row r="34" spans="1:2" x14ac:dyDescent="0.25">
      <c r="A34" s="20">
        <v>81726</v>
      </c>
      <c r="B34" s="21" t="s">
        <v>457</v>
      </c>
    </row>
    <row r="35" spans="1:2" x14ac:dyDescent="0.25">
      <c r="A35" s="20">
        <v>81726</v>
      </c>
      <c r="B35" s="21" t="s">
        <v>353</v>
      </c>
    </row>
    <row r="36" spans="1:2" x14ac:dyDescent="0.25">
      <c r="A36" s="20">
        <v>81726</v>
      </c>
      <c r="B36" s="21" t="s">
        <v>580</v>
      </c>
    </row>
    <row r="37" spans="1:2" x14ac:dyDescent="0.25">
      <c r="A37" s="20">
        <v>81726</v>
      </c>
      <c r="B37" s="21" t="s">
        <v>783</v>
      </c>
    </row>
    <row r="38" spans="1:2" x14ac:dyDescent="0.25">
      <c r="A38" s="20">
        <v>81726</v>
      </c>
      <c r="B38" s="21" t="s">
        <v>305</v>
      </c>
    </row>
    <row r="39" spans="1:2" x14ac:dyDescent="0.25">
      <c r="A39" s="20">
        <v>81726</v>
      </c>
      <c r="B39" s="21" t="s">
        <v>109</v>
      </c>
    </row>
    <row r="40" spans="1:2" x14ac:dyDescent="0.25">
      <c r="A40" s="20">
        <v>81726</v>
      </c>
      <c r="B40" s="21" t="s">
        <v>311</v>
      </c>
    </row>
    <row r="41" spans="1:2" x14ac:dyDescent="0.25">
      <c r="A41" s="20">
        <v>81726</v>
      </c>
      <c r="B41" s="21" t="s">
        <v>635</v>
      </c>
    </row>
    <row r="42" spans="1:2" x14ac:dyDescent="0.25">
      <c r="A42" s="20">
        <v>81726</v>
      </c>
      <c r="B42" s="21" t="s">
        <v>408</v>
      </c>
    </row>
    <row r="43" spans="1:2" x14ac:dyDescent="0.25">
      <c r="A43" s="20">
        <v>81726</v>
      </c>
      <c r="B43" s="21" t="s">
        <v>413</v>
      </c>
    </row>
    <row r="44" spans="1:2" x14ac:dyDescent="0.25">
      <c r="A44" s="20">
        <v>81726</v>
      </c>
      <c r="B44" s="21" t="s">
        <v>727</v>
      </c>
    </row>
    <row r="45" spans="1:2" x14ac:dyDescent="0.25">
      <c r="A45" s="20">
        <v>81726</v>
      </c>
      <c r="B45" s="21" t="s">
        <v>415</v>
      </c>
    </row>
    <row r="46" spans="1:2" x14ac:dyDescent="0.25">
      <c r="A46" s="20">
        <v>81726</v>
      </c>
      <c r="B46" s="21" t="s">
        <v>631</v>
      </c>
    </row>
    <row r="47" spans="1:2" x14ac:dyDescent="0.25">
      <c r="A47" s="20">
        <v>81726</v>
      </c>
      <c r="B47" s="21" t="s">
        <v>209</v>
      </c>
    </row>
    <row r="48" spans="1:2" x14ac:dyDescent="0.25">
      <c r="A48" s="20">
        <v>81726</v>
      </c>
      <c r="B48" s="21" t="s">
        <v>222</v>
      </c>
    </row>
    <row r="49" spans="1:2" x14ac:dyDescent="0.25">
      <c r="A49" s="20">
        <v>81726</v>
      </c>
      <c r="B49" s="21" t="s">
        <v>488</v>
      </c>
    </row>
    <row r="50" spans="1:2" x14ac:dyDescent="0.25">
      <c r="A50" s="20">
        <v>81726</v>
      </c>
      <c r="B50" s="21" t="s">
        <v>490</v>
      </c>
    </row>
    <row r="51" spans="1:2" x14ac:dyDescent="0.25">
      <c r="A51" s="20">
        <v>81726</v>
      </c>
      <c r="B51" s="21" t="s">
        <v>689</v>
      </c>
    </row>
    <row r="52" spans="1:2" x14ac:dyDescent="0.25">
      <c r="A52" s="20">
        <v>81726</v>
      </c>
      <c r="B52" s="21" t="s">
        <v>715</v>
      </c>
    </row>
    <row r="53" spans="1:2" x14ac:dyDescent="0.25">
      <c r="A53" s="20">
        <v>81726</v>
      </c>
      <c r="B53" s="21" t="s">
        <v>90</v>
      </c>
    </row>
    <row r="54" spans="1:2" x14ac:dyDescent="0.25">
      <c r="A54" s="20">
        <v>81726</v>
      </c>
      <c r="B54" s="21" t="s">
        <v>716</v>
      </c>
    </row>
    <row r="55" spans="1:2" x14ac:dyDescent="0.25">
      <c r="A55" s="20">
        <v>81726</v>
      </c>
      <c r="B55" s="21" t="s">
        <v>458</v>
      </c>
    </row>
    <row r="56" spans="1:2" x14ac:dyDescent="0.25">
      <c r="A56" s="20">
        <v>81726</v>
      </c>
      <c r="B56" s="21" t="s">
        <v>150</v>
      </c>
    </row>
    <row r="57" spans="1:2" x14ac:dyDescent="0.25">
      <c r="A57" s="20">
        <v>81726</v>
      </c>
      <c r="B57" s="21" t="s">
        <v>74</v>
      </c>
    </row>
    <row r="58" spans="1:2" x14ac:dyDescent="0.25">
      <c r="A58" s="20">
        <v>81726</v>
      </c>
      <c r="B58" s="21" t="s">
        <v>75</v>
      </c>
    </row>
    <row r="59" spans="1:2" x14ac:dyDescent="0.25">
      <c r="A59" s="20">
        <v>81726</v>
      </c>
      <c r="B59" s="21" t="s">
        <v>92</v>
      </c>
    </row>
    <row r="60" spans="1:2" x14ac:dyDescent="0.25">
      <c r="A60" s="20">
        <v>81726</v>
      </c>
      <c r="B60" s="21" t="s">
        <v>616</v>
      </c>
    </row>
    <row r="61" spans="1:2" x14ac:dyDescent="0.25">
      <c r="A61" s="20">
        <v>81726</v>
      </c>
      <c r="B61" s="21" t="s">
        <v>357</v>
      </c>
    </row>
    <row r="62" spans="1:2" x14ac:dyDescent="0.25">
      <c r="A62" s="20">
        <v>81726</v>
      </c>
      <c r="B62" s="21" t="s">
        <v>132</v>
      </c>
    </row>
    <row r="63" spans="1:2" x14ac:dyDescent="0.25">
      <c r="A63" s="20">
        <v>81726</v>
      </c>
      <c r="B63" s="21" t="s">
        <v>48</v>
      </c>
    </row>
    <row r="64" spans="1:2" x14ac:dyDescent="0.25">
      <c r="A64" s="20">
        <v>81726</v>
      </c>
      <c r="B64" s="21" t="s">
        <v>135</v>
      </c>
    </row>
    <row r="65" spans="1:2" x14ac:dyDescent="0.25">
      <c r="A65" s="20">
        <v>81726</v>
      </c>
      <c r="B65" s="21" t="s">
        <v>177</v>
      </c>
    </row>
    <row r="66" spans="1:2" x14ac:dyDescent="0.25">
      <c r="A66" s="20">
        <v>81726</v>
      </c>
      <c r="B66" s="21" t="s">
        <v>102</v>
      </c>
    </row>
    <row r="67" spans="1:2" x14ac:dyDescent="0.25">
      <c r="A67" s="20">
        <v>81726</v>
      </c>
      <c r="B67" s="21" t="s">
        <v>397</v>
      </c>
    </row>
    <row r="68" spans="1:2" x14ac:dyDescent="0.25">
      <c r="A68" s="20">
        <v>81726</v>
      </c>
      <c r="B68" s="21" t="s">
        <v>402</v>
      </c>
    </row>
    <row r="69" spans="1:2" x14ac:dyDescent="0.25">
      <c r="A69" s="20">
        <v>81726</v>
      </c>
      <c r="B69" s="21" t="s">
        <v>331</v>
      </c>
    </row>
    <row r="70" spans="1:2" x14ac:dyDescent="0.25">
      <c r="A70" s="20">
        <v>81726</v>
      </c>
      <c r="B70" s="21" t="s">
        <v>60</v>
      </c>
    </row>
    <row r="71" spans="1:2" x14ac:dyDescent="0.25">
      <c r="A71" s="20">
        <v>81726</v>
      </c>
      <c r="B71" s="21" t="s">
        <v>196</v>
      </c>
    </row>
    <row r="72" spans="1:2" x14ac:dyDescent="0.25">
      <c r="A72" s="20">
        <v>81726</v>
      </c>
      <c r="B72" s="21" t="s">
        <v>561</v>
      </c>
    </row>
    <row r="73" spans="1:2" x14ac:dyDescent="0.25">
      <c r="A73" s="20">
        <v>81726</v>
      </c>
      <c r="B73" s="21" t="s">
        <v>219</v>
      </c>
    </row>
    <row r="74" spans="1:2" x14ac:dyDescent="0.25">
      <c r="A74" s="20">
        <v>81726</v>
      </c>
      <c r="B74" s="21" t="s">
        <v>223</v>
      </c>
    </row>
    <row r="75" spans="1:2" x14ac:dyDescent="0.25">
      <c r="A75" s="20">
        <v>81726</v>
      </c>
      <c r="B75" s="21" t="s">
        <v>432</v>
      </c>
    </row>
    <row r="76" spans="1:2" x14ac:dyDescent="0.25">
      <c r="A76" s="20">
        <v>81726</v>
      </c>
      <c r="B76" s="21" t="s">
        <v>26</v>
      </c>
    </row>
    <row r="77" spans="1:2" x14ac:dyDescent="0.25">
      <c r="A77" s="20">
        <v>81726</v>
      </c>
      <c r="B77" s="21" t="s">
        <v>612</v>
      </c>
    </row>
    <row r="78" spans="1:2" x14ac:dyDescent="0.25">
      <c r="A78" s="20">
        <v>81726</v>
      </c>
      <c r="B78" s="21" t="s">
        <v>653</v>
      </c>
    </row>
    <row r="79" spans="1:2" x14ac:dyDescent="0.25">
      <c r="A79" s="20">
        <v>81726</v>
      </c>
      <c r="B79" s="21" t="s">
        <v>456</v>
      </c>
    </row>
    <row r="80" spans="1:2" x14ac:dyDescent="0.25">
      <c r="A80" s="20">
        <v>81726</v>
      </c>
      <c r="B80" s="21" t="s">
        <v>594</v>
      </c>
    </row>
    <row r="81" spans="1:2" x14ac:dyDescent="0.25">
      <c r="A81" s="20">
        <v>81726</v>
      </c>
      <c r="B81" s="21" t="s">
        <v>461</v>
      </c>
    </row>
    <row r="82" spans="1:2" x14ac:dyDescent="0.25">
      <c r="A82" s="20">
        <v>81726</v>
      </c>
      <c r="B82" s="21" t="s">
        <v>779</v>
      </c>
    </row>
    <row r="83" spans="1:2" x14ac:dyDescent="0.25">
      <c r="A83" s="20">
        <v>81726</v>
      </c>
      <c r="B83" s="21" t="s">
        <v>469</v>
      </c>
    </row>
    <row r="84" spans="1:2" x14ac:dyDescent="0.25">
      <c r="A84" s="20">
        <v>81726</v>
      </c>
      <c r="B84" s="21" t="s">
        <v>751</v>
      </c>
    </row>
    <row r="85" spans="1:2" x14ac:dyDescent="0.25">
      <c r="A85" s="20">
        <v>81726</v>
      </c>
      <c r="B85" s="21" t="s">
        <v>784</v>
      </c>
    </row>
    <row r="86" spans="1:2" x14ac:dyDescent="0.25">
      <c r="A86" s="20">
        <v>81726</v>
      </c>
      <c r="B86" s="21" t="s">
        <v>81</v>
      </c>
    </row>
    <row r="87" spans="1:2" x14ac:dyDescent="0.25">
      <c r="A87" s="20">
        <v>81726</v>
      </c>
      <c r="B87" s="21" t="s">
        <v>133</v>
      </c>
    </row>
    <row r="88" spans="1:2" x14ac:dyDescent="0.25">
      <c r="A88" s="20">
        <v>81732</v>
      </c>
      <c r="B88" s="21" t="s">
        <v>707</v>
      </c>
    </row>
    <row r="89" spans="1:2" x14ac:dyDescent="0.25">
      <c r="A89" s="20">
        <v>81732</v>
      </c>
      <c r="B89" s="21" t="s">
        <v>179</v>
      </c>
    </row>
    <row r="90" spans="1:2" x14ac:dyDescent="0.25">
      <c r="A90" s="20">
        <v>81732</v>
      </c>
      <c r="B90" s="21" t="s">
        <v>672</v>
      </c>
    </row>
    <row r="91" spans="1:2" x14ac:dyDescent="0.25">
      <c r="A91" s="20">
        <v>81732</v>
      </c>
      <c r="B91" s="21" t="s">
        <v>622</v>
      </c>
    </row>
    <row r="92" spans="1:2" x14ac:dyDescent="0.25">
      <c r="A92" s="20">
        <v>81732</v>
      </c>
      <c r="B92" s="21" t="s">
        <v>627</v>
      </c>
    </row>
    <row r="93" spans="1:2" x14ac:dyDescent="0.25">
      <c r="A93" s="20">
        <v>81732</v>
      </c>
      <c r="B93" s="21" t="s">
        <v>422</v>
      </c>
    </row>
    <row r="94" spans="1:2" x14ac:dyDescent="0.25">
      <c r="A94" s="20">
        <v>81732</v>
      </c>
      <c r="B94" s="21" t="s">
        <v>687</v>
      </c>
    </row>
    <row r="95" spans="1:2" x14ac:dyDescent="0.25">
      <c r="A95" s="20">
        <v>81732</v>
      </c>
      <c r="B95" s="21" t="s">
        <v>216</v>
      </c>
    </row>
    <row r="96" spans="1:2" x14ac:dyDescent="0.25">
      <c r="A96" s="20">
        <v>81732</v>
      </c>
      <c r="B96" s="21" t="s">
        <v>221</v>
      </c>
    </row>
    <row r="97" spans="1:2" x14ac:dyDescent="0.25">
      <c r="A97" s="20">
        <v>81732</v>
      </c>
      <c r="B97" s="21" t="s">
        <v>566</v>
      </c>
    </row>
    <row r="98" spans="1:2" x14ac:dyDescent="0.25">
      <c r="A98" s="20">
        <v>81732</v>
      </c>
      <c r="B98" s="21" t="s">
        <v>713</v>
      </c>
    </row>
    <row r="99" spans="1:2" x14ac:dyDescent="0.25">
      <c r="A99" s="20">
        <v>81732</v>
      </c>
      <c r="B99" s="21" t="s">
        <v>568</v>
      </c>
    </row>
    <row r="100" spans="1:2" x14ac:dyDescent="0.25">
      <c r="A100" s="20">
        <v>81732</v>
      </c>
      <c r="B100" s="21" t="s">
        <v>120</v>
      </c>
    </row>
    <row r="101" spans="1:2" x14ac:dyDescent="0.25">
      <c r="A101" s="20">
        <v>81732</v>
      </c>
      <c r="B101" s="21" t="s">
        <v>767</v>
      </c>
    </row>
    <row r="102" spans="1:2" x14ac:dyDescent="0.25">
      <c r="A102" s="20">
        <v>81732</v>
      </c>
      <c r="B102" s="21" t="s">
        <v>570</v>
      </c>
    </row>
    <row r="103" spans="1:2" x14ac:dyDescent="0.25">
      <c r="A103" s="20">
        <v>81732</v>
      </c>
      <c r="B103" s="21" t="s">
        <v>482</v>
      </c>
    </row>
    <row r="104" spans="1:2" x14ac:dyDescent="0.25">
      <c r="A104" s="20">
        <v>81732</v>
      </c>
      <c r="B104" s="21" t="s">
        <v>123</v>
      </c>
    </row>
    <row r="105" spans="1:2" x14ac:dyDescent="0.25">
      <c r="A105" s="20">
        <v>81732</v>
      </c>
      <c r="B105" s="21" t="s">
        <v>137</v>
      </c>
    </row>
    <row r="106" spans="1:2" x14ac:dyDescent="0.25">
      <c r="A106" s="20">
        <v>81732</v>
      </c>
      <c r="B106" s="21" t="s">
        <v>171</v>
      </c>
    </row>
    <row r="107" spans="1:2" x14ac:dyDescent="0.25">
      <c r="A107" s="20">
        <v>81732</v>
      </c>
      <c r="B107" s="21" t="s">
        <v>461</v>
      </c>
    </row>
    <row r="108" spans="1:2" x14ac:dyDescent="0.25">
      <c r="A108" s="20">
        <v>81732</v>
      </c>
      <c r="B108" s="21" t="s">
        <v>492</v>
      </c>
    </row>
    <row r="109" spans="1:2" x14ac:dyDescent="0.25">
      <c r="A109" s="20">
        <v>81732</v>
      </c>
      <c r="B109" s="21" t="s">
        <v>265</v>
      </c>
    </row>
    <row r="110" spans="1:2" x14ac:dyDescent="0.25">
      <c r="A110" s="20">
        <v>81732</v>
      </c>
      <c r="B110" s="21" t="s">
        <v>463</v>
      </c>
    </row>
    <row r="111" spans="1:2" x14ac:dyDescent="0.25">
      <c r="A111" s="20">
        <v>81732</v>
      </c>
      <c r="B111" s="21" t="s">
        <v>353</v>
      </c>
    </row>
    <row r="112" spans="1:2" x14ac:dyDescent="0.25">
      <c r="A112" s="20">
        <v>81732</v>
      </c>
      <c r="B112" s="21" t="s">
        <v>779</v>
      </c>
    </row>
    <row r="113" spans="1:2" x14ac:dyDescent="0.25">
      <c r="A113" s="20">
        <v>81732</v>
      </c>
      <c r="B113" s="21" t="s">
        <v>769</v>
      </c>
    </row>
    <row r="114" spans="1:2" x14ac:dyDescent="0.25">
      <c r="A114" s="20">
        <v>81732</v>
      </c>
      <c r="B114" s="21" t="s">
        <v>664</v>
      </c>
    </row>
    <row r="115" spans="1:2" x14ac:dyDescent="0.25">
      <c r="A115" s="20">
        <v>81732</v>
      </c>
      <c r="B115" s="21" t="s">
        <v>699</v>
      </c>
    </row>
    <row r="116" spans="1:2" x14ac:dyDescent="0.25">
      <c r="A116" s="20">
        <v>81726</v>
      </c>
      <c r="B116" s="21" t="s">
        <v>112</v>
      </c>
    </row>
    <row r="117" spans="1:2" x14ac:dyDescent="0.25">
      <c r="A117" s="20">
        <v>81726</v>
      </c>
      <c r="B117" s="21" t="s">
        <v>604</v>
      </c>
    </row>
    <row r="118" spans="1:2" x14ac:dyDescent="0.25">
      <c r="A118" s="20">
        <v>81726</v>
      </c>
      <c r="B118" s="21" t="s">
        <v>402</v>
      </c>
    </row>
    <row r="119" spans="1:2" x14ac:dyDescent="0.25">
      <c r="A119" s="20">
        <v>81726</v>
      </c>
      <c r="B119" s="21" t="s">
        <v>191</v>
      </c>
    </row>
    <row r="120" spans="1:2" x14ac:dyDescent="0.25">
      <c r="A120" s="20">
        <v>81726</v>
      </c>
      <c r="B120" s="21" t="s">
        <v>666</v>
      </c>
    </row>
    <row r="121" spans="1:2" x14ac:dyDescent="0.25">
      <c r="A121" s="20">
        <v>81726</v>
      </c>
      <c r="B121" s="21" t="s">
        <v>430</v>
      </c>
    </row>
    <row r="122" spans="1:2" x14ac:dyDescent="0.25">
      <c r="A122" s="20">
        <v>81726</v>
      </c>
      <c r="B122" s="21" t="s">
        <v>146</v>
      </c>
    </row>
    <row r="123" spans="1:2" x14ac:dyDescent="0.25">
      <c r="A123" s="20">
        <v>81726</v>
      </c>
      <c r="B123" s="21" t="s">
        <v>147</v>
      </c>
    </row>
    <row r="124" spans="1:2" x14ac:dyDescent="0.25">
      <c r="A124" s="20">
        <v>81726</v>
      </c>
      <c r="B124" s="21" t="s">
        <v>344</v>
      </c>
    </row>
    <row r="125" spans="1:2" x14ac:dyDescent="0.25">
      <c r="A125" s="20">
        <v>81726</v>
      </c>
      <c r="B125" s="21" t="s">
        <v>648</v>
      </c>
    </row>
    <row r="126" spans="1:2" x14ac:dyDescent="0.25">
      <c r="A126" s="20">
        <v>81726</v>
      </c>
      <c r="B126" s="21" t="s">
        <v>30</v>
      </c>
    </row>
    <row r="127" spans="1:2" x14ac:dyDescent="0.25">
      <c r="A127" s="20">
        <v>81726</v>
      </c>
      <c r="B127" s="21" t="s">
        <v>747</v>
      </c>
    </row>
    <row r="128" spans="1:2" x14ac:dyDescent="0.25">
      <c r="A128" s="20">
        <v>81726</v>
      </c>
      <c r="B128" s="21" t="s">
        <v>456</v>
      </c>
    </row>
    <row r="129" spans="1:2" x14ac:dyDescent="0.25">
      <c r="A129" s="20">
        <v>81726</v>
      </c>
      <c r="B129" s="21" t="s">
        <v>674</v>
      </c>
    </row>
    <row r="130" spans="1:2" x14ac:dyDescent="0.25">
      <c r="A130" s="20">
        <v>81726</v>
      </c>
      <c r="B130" s="21" t="s">
        <v>501</v>
      </c>
    </row>
    <row r="131" spans="1:2" x14ac:dyDescent="0.25">
      <c r="A131" s="20">
        <v>81726</v>
      </c>
      <c r="B131" s="21" t="s">
        <v>265</v>
      </c>
    </row>
    <row r="132" spans="1:2" x14ac:dyDescent="0.25">
      <c r="A132" s="20">
        <v>81726</v>
      </c>
      <c r="B132" s="21" t="s">
        <v>614</v>
      </c>
    </row>
    <row r="133" spans="1:2" x14ac:dyDescent="0.25">
      <c r="A133" s="20">
        <v>81726</v>
      </c>
      <c r="B133" s="21" t="s">
        <v>618</v>
      </c>
    </row>
    <row r="134" spans="1:2" x14ac:dyDescent="0.25">
      <c r="A134" s="20">
        <v>81726</v>
      </c>
      <c r="B134" s="21" t="s">
        <v>660</v>
      </c>
    </row>
    <row r="135" spans="1:2" x14ac:dyDescent="0.25">
      <c r="A135" s="20">
        <v>81726</v>
      </c>
      <c r="B135" s="21" t="s">
        <v>282</v>
      </c>
    </row>
    <row r="136" spans="1:2" x14ac:dyDescent="0.25">
      <c r="A136" s="20">
        <v>81726</v>
      </c>
      <c r="B136" s="21" t="s">
        <v>784</v>
      </c>
    </row>
    <row r="137" spans="1:2" x14ac:dyDescent="0.25">
      <c r="A137" s="20">
        <v>81738</v>
      </c>
      <c r="B137" s="21" t="s">
        <v>749</v>
      </c>
    </row>
    <row r="138" spans="1:2" x14ac:dyDescent="0.25">
      <c r="A138" s="20">
        <v>81738</v>
      </c>
      <c r="B138" s="21" t="s">
        <v>585</v>
      </c>
    </row>
    <row r="139" spans="1:2" x14ac:dyDescent="0.25">
      <c r="A139" s="20">
        <v>81738</v>
      </c>
      <c r="B139" s="21" t="s">
        <v>328</v>
      </c>
    </row>
    <row r="140" spans="1:2" x14ac:dyDescent="0.25">
      <c r="A140" s="20">
        <v>81738</v>
      </c>
      <c r="B140" s="21" t="s">
        <v>550</v>
      </c>
    </row>
    <row r="141" spans="1:2" x14ac:dyDescent="0.25">
      <c r="A141" s="20">
        <v>81738</v>
      </c>
      <c r="B141" s="21" t="s">
        <v>53</v>
      </c>
    </row>
    <row r="142" spans="1:2" x14ac:dyDescent="0.25">
      <c r="A142" s="20">
        <v>81738</v>
      </c>
      <c r="B142" s="21" t="s">
        <v>417</v>
      </c>
    </row>
    <row r="143" spans="1:2" x14ac:dyDescent="0.25">
      <c r="A143" s="20">
        <v>81738</v>
      </c>
      <c r="B143" s="21" t="s">
        <v>384</v>
      </c>
    </row>
    <row r="144" spans="1:2" x14ac:dyDescent="0.25">
      <c r="A144" s="20">
        <v>81738</v>
      </c>
      <c r="B144" s="21" t="s">
        <v>489</v>
      </c>
    </row>
    <row r="145" spans="1:2" x14ac:dyDescent="0.25">
      <c r="A145" s="20">
        <v>81738</v>
      </c>
      <c r="B145" s="21" t="s">
        <v>10</v>
      </c>
    </row>
    <row r="146" spans="1:2" x14ac:dyDescent="0.25">
      <c r="A146" s="20">
        <v>81738</v>
      </c>
      <c r="B146" s="21" t="s">
        <v>572</v>
      </c>
    </row>
    <row r="147" spans="1:2" x14ac:dyDescent="0.25">
      <c r="A147" s="20">
        <v>81738</v>
      </c>
      <c r="B147" s="21" t="s">
        <v>675</v>
      </c>
    </row>
    <row r="148" spans="1:2" x14ac:dyDescent="0.25">
      <c r="A148" s="20">
        <v>81738</v>
      </c>
      <c r="B148" s="21" t="s">
        <v>535</v>
      </c>
    </row>
    <row r="149" spans="1:2" x14ac:dyDescent="0.25">
      <c r="A149" s="20">
        <v>81738</v>
      </c>
      <c r="B149" s="21" t="s">
        <v>619</v>
      </c>
    </row>
    <row r="150" spans="1:2" x14ac:dyDescent="0.25">
      <c r="A150" s="20">
        <v>81738</v>
      </c>
      <c r="B150" s="21" t="s">
        <v>477</v>
      </c>
    </row>
    <row r="151" spans="1:2" x14ac:dyDescent="0.25">
      <c r="A151" s="20">
        <v>81738</v>
      </c>
      <c r="B151" s="21" t="s">
        <v>733</v>
      </c>
    </row>
    <row r="152" spans="1:2" x14ac:dyDescent="0.25">
      <c r="A152" s="20">
        <v>81726</v>
      </c>
      <c r="B152" s="21" t="s">
        <v>546</v>
      </c>
    </row>
    <row r="153" spans="1:2" x14ac:dyDescent="0.25">
      <c r="A153" s="20">
        <v>81726</v>
      </c>
      <c r="B153" s="21" t="s">
        <v>587</v>
      </c>
    </row>
    <row r="154" spans="1:2" x14ac:dyDescent="0.25">
      <c r="A154" s="20">
        <v>81726</v>
      </c>
      <c r="B154" s="21" t="s">
        <v>605</v>
      </c>
    </row>
    <row r="155" spans="1:2" x14ac:dyDescent="0.25">
      <c r="A155" s="20">
        <v>81726</v>
      </c>
      <c r="B155" s="21" t="s">
        <v>140</v>
      </c>
    </row>
    <row r="156" spans="1:2" x14ac:dyDescent="0.25">
      <c r="A156" s="20">
        <v>81726</v>
      </c>
      <c r="B156" s="21" t="s">
        <v>338</v>
      </c>
    </row>
    <row r="157" spans="1:2" x14ac:dyDescent="0.25">
      <c r="A157" s="20">
        <v>81726</v>
      </c>
      <c r="B157" s="21" t="s">
        <v>425</v>
      </c>
    </row>
    <row r="158" spans="1:2" x14ac:dyDescent="0.25">
      <c r="A158" s="20">
        <v>81726</v>
      </c>
      <c r="B158" s="21" t="s">
        <v>487</v>
      </c>
    </row>
    <row r="159" spans="1:2" x14ac:dyDescent="0.25">
      <c r="A159" s="20">
        <v>81726</v>
      </c>
      <c r="B159" s="21" t="s">
        <v>121</v>
      </c>
    </row>
    <row r="160" spans="1:2" x14ac:dyDescent="0.25">
      <c r="A160" s="20">
        <v>81726</v>
      </c>
      <c r="B160" s="21" t="s">
        <v>688</v>
      </c>
    </row>
    <row r="161" spans="1:2" x14ac:dyDescent="0.25">
      <c r="A161" s="20">
        <v>81726</v>
      </c>
      <c r="B161" s="21" t="s">
        <v>441</v>
      </c>
    </row>
    <row r="162" spans="1:2" x14ac:dyDescent="0.25">
      <c r="A162" s="20">
        <v>81726</v>
      </c>
      <c r="B162" s="21" t="s">
        <v>234</v>
      </c>
    </row>
    <row r="163" spans="1:2" x14ac:dyDescent="0.25">
      <c r="A163" s="20">
        <v>81726</v>
      </c>
      <c r="B163" s="21" t="s">
        <v>165</v>
      </c>
    </row>
    <row r="164" spans="1:2" x14ac:dyDescent="0.25">
      <c r="A164" s="20">
        <v>81726</v>
      </c>
      <c r="B164" s="21" t="s">
        <v>600</v>
      </c>
    </row>
    <row r="165" spans="1:2" x14ac:dyDescent="0.25">
      <c r="A165" s="20">
        <v>81726</v>
      </c>
      <c r="B165" s="21" t="s">
        <v>777</v>
      </c>
    </row>
    <row r="166" spans="1:2" x14ac:dyDescent="0.25">
      <c r="A166" s="20">
        <v>81726</v>
      </c>
      <c r="B166" s="21" t="s">
        <v>693</v>
      </c>
    </row>
    <row r="167" spans="1:2" x14ac:dyDescent="0.25">
      <c r="A167" s="20">
        <v>81726</v>
      </c>
      <c r="B167" s="21" t="s">
        <v>747</v>
      </c>
    </row>
    <row r="168" spans="1:2" x14ac:dyDescent="0.25">
      <c r="A168" s="20">
        <v>81726</v>
      </c>
      <c r="B168" s="21" t="s">
        <v>522</v>
      </c>
    </row>
    <row r="169" spans="1:2" x14ac:dyDescent="0.25">
      <c r="A169" s="20">
        <v>81726</v>
      </c>
      <c r="B169" s="21" t="s">
        <v>279</v>
      </c>
    </row>
    <row r="170" spans="1:2" x14ac:dyDescent="0.25">
      <c r="A170" s="20">
        <v>81726</v>
      </c>
      <c r="B170" s="21" t="s">
        <v>770</v>
      </c>
    </row>
    <row r="171" spans="1:2" x14ac:dyDescent="0.25">
      <c r="A171" s="20">
        <v>81726</v>
      </c>
      <c r="B171" s="21" t="s">
        <v>360</v>
      </c>
    </row>
    <row r="172" spans="1:2" x14ac:dyDescent="0.25">
      <c r="A172" s="20">
        <v>81726</v>
      </c>
      <c r="B172" s="21" t="s">
        <v>771</v>
      </c>
    </row>
    <row r="173" spans="1:2" x14ac:dyDescent="0.25">
      <c r="A173" s="20">
        <v>81732</v>
      </c>
      <c r="B173" s="21" t="s">
        <v>364</v>
      </c>
    </row>
    <row r="174" spans="1:2" x14ac:dyDescent="0.25">
      <c r="A174" s="20">
        <v>81732</v>
      </c>
      <c r="B174" s="21" t="s">
        <v>396</v>
      </c>
    </row>
    <row r="175" spans="1:2" x14ac:dyDescent="0.25">
      <c r="A175" s="20">
        <v>81732</v>
      </c>
      <c r="B175" s="21" t="s">
        <v>56</v>
      </c>
    </row>
    <row r="176" spans="1:2" x14ac:dyDescent="0.25">
      <c r="A176" s="20">
        <v>81732</v>
      </c>
      <c r="B176" s="21" t="s">
        <v>404</v>
      </c>
    </row>
    <row r="177" spans="1:2" x14ac:dyDescent="0.25">
      <c r="A177" s="20">
        <v>81732</v>
      </c>
      <c r="B177" s="21" t="s">
        <v>193</v>
      </c>
    </row>
    <row r="178" spans="1:2" x14ac:dyDescent="0.25">
      <c r="A178" s="20">
        <v>81732</v>
      </c>
      <c r="B178" s="21" t="s">
        <v>197</v>
      </c>
    </row>
    <row r="179" spans="1:2" x14ac:dyDescent="0.25">
      <c r="A179" s="20">
        <v>81732</v>
      </c>
      <c r="B179" s="21" t="s">
        <v>416</v>
      </c>
    </row>
    <row r="180" spans="1:2" x14ac:dyDescent="0.25">
      <c r="A180" s="20">
        <v>81732</v>
      </c>
      <c r="B180" s="21" t="s">
        <v>419</v>
      </c>
    </row>
    <row r="181" spans="1:2" x14ac:dyDescent="0.25">
      <c r="A181" s="20">
        <v>81732</v>
      </c>
      <c r="B181" s="21" t="s">
        <v>104</v>
      </c>
    </row>
    <row r="182" spans="1:2" x14ac:dyDescent="0.25">
      <c r="A182" s="20">
        <v>81732</v>
      </c>
      <c r="B182" s="21" t="s">
        <v>424</v>
      </c>
    </row>
    <row r="183" spans="1:2" x14ac:dyDescent="0.25">
      <c r="A183" s="20">
        <v>81732</v>
      </c>
      <c r="B183" s="21" t="s">
        <v>207</v>
      </c>
    </row>
    <row r="184" spans="1:2" x14ac:dyDescent="0.25">
      <c r="A184" s="20">
        <v>81732</v>
      </c>
      <c r="B184" s="21" t="s">
        <v>217</v>
      </c>
    </row>
    <row r="185" spans="1:2" x14ac:dyDescent="0.25">
      <c r="A185" s="20">
        <v>81732</v>
      </c>
      <c r="B185" s="21" t="s">
        <v>567</v>
      </c>
    </row>
    <row r="186" spans="1:2" x14ac:dyDescent="0.25">
      <c r="A186" s="20">
        <v>81732</v>
      </c>
      <c r="B186" s="21" t="s">
        <v>122</v>
      </c>
    </row>
    <row r="187" spans="1:2" x14ac:dyDescent="0.25">
      <c r="A187" s="20">
        <v>81732</v>
      </c>
      <c r="B187" s="21" t="s">
        <v>592</v>
      </c>
    </row>
    <row r="188" spans="1:2" x14ac:dyDescent="0.25">
      <c r="A188" s="20">
        <v>81732</v>
      </c>
      <c r="B188" s="21" t="s">
        <v>617</v>
      </c>
    </row>
    <row r="189" spans="1:2" x14ac:dyDescent="0.25">
      <c r="A189" s="20">
        <v>81732</v>
      </c>
      <c r="B189" s="21" t="s">
        <v>274</v>
      </c>
    </row>
    <row r="190" spans="1:2" x14ac:dyDescent="0.25">
      <c r="A190" s="20">
        <v>81732</v>
      </c>
      <c r="B190" s="21" t="s">
        <v>577</v>
      </c>
    </row>
    <row r="191" spans="1:2" x14ac:dyDescent="0.25">
      <c r="A191" s="20">
        <v>81732</v>
      </c>
      <c r="B191" s="21" t="s">
        <v>359</v>
      </c>
    </row>
    <row r="192" spans="1:2" x14ac:dyDescent="0.25">
      <c r="A192" s="20">
        <v>81732</v>
      </c>
      <c r="B192" s="21" t="s">
        <v>83</v>
      </c>
    </row>
    <row r="193" spans="1:2" x14ac:dyDescent="0.25">
      <c r="A193" s="20">
        <v>81732</v>
      </c>
      <c r="B193" s="21" t="s">
        <v>725</v>
      </c>
    </row>
    <row r="194" spans="1:2" x14ac:dyDescent="0.25">
      <c r="A194" s="20">
        <v>81732</v>
      </c>
      <c r="B194" s="21" t="s">
        <v>303</v>
      </c>
    </row>
    <row r="195" spans="1:2" x14ac:dyDescent="0.25">
      <c r="A195" s="20">
        <v>81732</v>
      </c>
      <c r="B195" s="21" t="s">
        <v>136</v>
      </c>
    </row>
    <row r="196" spans="1:2" x14ac:dyDescent="0.25">
      <c r="A196" s="20">
        <v>81732</v>
      </c>
      <c r="B196" s="21" t="s">
        <v>310</v>
      </c>
    </row>
    <row r="197" spans="1:2" x14ac:dyDescent="0.25">
      <c r="A197" s="20">
        <v>81732</v>
      </c>
      <c r="B197" s="21" t="s">
        <v>683</v>
      </c>
    </row>
    <row r="198" spans="1:2" x14ac:dyDescent="0.25">
      <c r="A198" s="20">
        <v>81732</v>
      </c>
      <c r="B198" s="21" t="s">
        <v>397</v>
      </c>
    </row>
    <row r="199" spans="1:2" x14ac:dyDescent="0.25">
      <c r="A199" s="20">
        <v>81732</v>
      </c>
      <c r="B199" s="21" t="s">
        <v>624</v>
      </c>
    </row>
    <row r="200" spans="1:2" x14ac:dyDescent="0.25">
      <c r="A200" s="20">
        <v>81732</v>
      </c>
      <c r="B200" s="21" t="s">
        <v>186</v>
      </c>
    </row>
    <row r="201" spans="1:2" x14ac:dyDescent="0.25">
      <c r="A201" s="20">
        <v>81732</v>
      </c>
      <c r="B201" s="21" t="s">
        <v>53</v>
      </c>
    </row>
    <row r="202" spans="1:2" x14ac:dyDescent="0.25">
      <c r="A202" s="20">
        <v>81732</v>
      </c>
      <c r="B202" s="21" t="s">
        <v>103</v>
      </c>
    </row>
    <row r="203" spans="1:2" x14ac:dyDescent="0.25">
      <c r="A203" s="20">
        <v>81732</v>
      </c>
      <c r="B203" s="21" t="s">
        <v>47</v>
      </c>
    </row>
    <row r="204" spans="1:2" x14ac:dyDescent="0.25">
      <c r="A204" s="20">
        <v>81732</v>
      </c>
      <c r="B204" s="21" t="s">
        <v>588</v>
      </c>
    </row>
    <row r="205" spans="1:2" x14ac:dyDescent="0.25">
      <c r="A205" s="20">
        <v>81732</v>
      </c>
      <c r="B205" s="21" t="s">
        <v>229</v>
      </c>
    </row>
    <row r="206" spans="1:2" x14ac:dyDescent="0.25">
      <c r="A206" s="20">
        <v>81732</v>
      </c>
      <c r="B206" s="21" t="s">
        <v>444</v>
      </c>
    </row>
    <row r="207" spans="1:2" x14ac:dyDescent="0.25">
      <c r="A207" s="20">
        <v>81732</v>
      </c>
      <c r="B207" s="21" t="s">
        <v>598</v>
      </c>
    </row>
    <row r="208" spans="1:2" x14ac:dyDescent="0.25">
      <c r="A208" s="20">
        <v>81732</v>
      </c>
      <c r="B208" s="21" t="s">
        <v>242</v>
      </c>
    </row>
    <row r="209" spans="1:2" x14ac:dyDescent="0.25">
      <c r="A209" s="20">
        <v>81732</v>
      </c>
      <c r="B209" s="21" t="s">
        <v>129</v>
      </c>
    </row>
    <row r="210" spans="1:2" x14ac:dyDescent="0.25">
      <c r="A210" s="20">
        <v>81732</v>
      </c>
      <c r="B210" s="21" t="s">
        <v>12</v>
      </c>
    </row>
    <row r="211" spans="1:2" x14ac:dyDescent="0.25">
      <c r="A211" s="20">
        <v>81732</v>
      </c>
      <c r="B211" s="21" t="s">
        <v>349</v>
      </c>
    </row>
    <row r="212" spans="1:2" x14ac:dyDescent="0.25">
      <c r="A212" s="20">
        <v>81732</v>
      </c>
      <c r="B212" s="21" t="s">
        <v>499</v>
      </c>
    </row>
    <row r="213" spans="1:2" x14ac:dyDescent="0.25">
      <c r="A213" s="20">
        <v>81732</v>
      </c>
      <c r="B213" s="21" t="s">
        <v>260</v>
      </c>
    </row>
    <row r="214" spans="1:2" x14ac:dyDescent="0.25">
      <c r="A214" s="20">
        <v>81732</v>
      </c>
      <c r="B214" s="21" t="s">
        <v>350</v>
      </c>
    </row>
    <row r="215" spans="1:2" x14ac:dyDescent="0.25">
      <c r="A215" s="20">
        <v>81732</v>
      </c>
      <c r="B215" s="21" t="s">
        <v>355</v>
      </c>
    </row>
    <row r="216" spans="1:2" x14ac:dyDescent="0.25">
      <c r="A216" s="20">
        <v>81732</v>
      </c>
      <c r="B216" s="21" t="s">
        <v>278</v>
      </c>
    </row>
    <row r="217" spans="1:2" x14ac:dyDescent="0.25">
      <c r="A217" s="20">
        <v>81732</v>
      </c>
      <c r="B217" s="21" t="s">
        <v>284</v>
      </c>
    </row>
    <row r="218" spans="1:2" x14ac:dyDescent="0.25">
      <c r="A218" s="20">
        <v>81732</v>
      </c>
      <c r="B218" s="21" t="s">
        <v>79</v>
      </c>
    </row>
    <row r="219" spans="1:2" x14ac:dyDescent="0.25">
      <c r="A219" s="20">
        <v>81732</v>
      </c>
      <c r="B219" s="21" t="s">
        <v>494</v>
      </c>
    </row>
    <row r="220" spans="1:2" x14ac:dyDescent="0.25">
      <c r="A220" s="20">
        <v>81732</v>
      </c>
      <c r="B220" s="21" t="s">
        <v>138</v>
      </c>
    </row>
    <row r="221" spans="1:2" x14ac:dyDescent="0.25">
      <c r="A221" s="20">
        <v>81732</v>
      </c>
      <c r="B221" s="21" t="s">
        <v>700</v>
      </c>
    </row>
    <row r="222" spans="1:2" x14ac:dyDescent="0.25">
      <c r="A222" s="20">
        <v>81738</v>
      </c>
      <c r="B222" s="21" t="s">
        <v>157</v>
      </c>
    </row>
    <row r="223" spans="1:2" x14ac:dyDescent="0.25">
      <c r="A223" s="20">
        <v>81738</v>
      </c>
      <c r="B223" s="21" t="s">
        <v>607</v>
      </c>
    </row>
    <row r="224" spans="1:2" x14ac:dyDescent="0.25">
      <c r="A224" s="20">
        <v>81738</v>
      </c>
      <c r="B224" s="21" t="s">
        <v>336</v>
      </c>
    </row>
    <row r="225" spans="1:2" x14ac:dyDescent="0.25">
      <c r="A225" s="20">
        <v>81738</v>
      </c>
      <c r="B225" s="21" t="s">
        <v>409</v>
      </c>
    </row>
    <row r="226" spans="1:2" x14ac:dyDescent="0.25">
      <c r="A226" s="20">
        <v>81738</v>
      </c>
      <c r="B226" s="21" t="s">
        <v>556</v>
      </c>
    </row>
    <row r="227" spans="1:2" x14ac:dyDescent="0.25">
      <c r="A227" s="20">
        <v>81738</v>
      </c>
      <c r="B227" s="21" t="s">
        <v>206</v>
      </c>
    </row>
    <row r="228" spans="1:2" x14ac:dyDescent="0.25">
      <c r="A228" s="20">
        <v>81738</v>
      </c>
      <c r="B228" s="21" t="s">
        <v>226</v>
      </c>
    </row>
    <row r="229" spans="1:2" x14ac:dyDescent="0.25">
      <c r="A229" s="20">
        <v>81738</v>
      </c>
      <c r="B229" s="21" t="s">
        <v>643</v>
      </c>
    </row>
    <row r="230" spans="1:2" x14ac:dyDescent="0.25">
      <c r="A230" s="20">
        <v>81738</v>
      </c>
      <c r="B230" s="21" t="s">
        <v>251</v>
      </c>
    </row>
    <row r="231" spans="1:2" x14ac:dyDescent="0.25">
      <c r="A231" s="20">
        <v>81738</v>
      </c>
      <c r="B231" s="21" t="s">
        <v>254</v>
      </c>
    </row>
    <row r="232" spans="1:2" x14ac:dyDescent="0.25">
      <c r="A232" s="20">
        <v>81738</v>
      </c>
      <c r="B232" s="21" t="s">
        <v>601</v>
      </c>
    </row>
    <row r="233" spans="1:2" x14ac:dyDescent="0.25">
      <c r="A233" s="20">
        <v>81738</v>
      </c>
      <c r="B233" s="21" t="s">
        <v>663</v>
      </c>
    </row>
    <row r="234" spans="1:2" x14ac:dyDescent="0.25">
      <c r="A234" s="20">
        <v>81738</v>
      </c>
      <c r="B234" s="21" t="s">
        <v>381</v>
      </c>
    </row>
    <row r="235" spans="1:2" x14ac:dyDescent="0.25">
      <c r="A235" s="20">
        <v>81732</v>
      </c>
      <c r="B235" s="21" t="s">
        <v>178</v>
      </c>
    </row>
    <row r="236" spans="1:2" x14ac:dyDescent="0.25">
      <c r="A236" s="20">
        <v>81732</v>
      </c>
      <c r="B236" s="21" t="s">
        <v>180</v>
      </c>
    </row>
    <row r="237" spans="1:2" x14ac:dyDescent="0.25">
      <c r="A237" s="20">
        <v>81732</v>
      </c>
      <c r="B237" s="21" t="s">
        <v>608</v>
      </c>
    </row>
    <row r="238" spans="1:2" x14ac:dyDescent="0.25">
      <c r="A238" s="20">
        <v>81732</v>
      </c>
      <c r="B238" s="21" t="s">
        <v>336</v>
      </c>
    </row>
    <row r="239" spans="1:2" x14ac:dyDescent="0.25">
      <c r="A239" s="20">
        <v>81732</v>
      </c>
      <c r="B239" s="21" t="s">
        <v>679</v>
      </c>
    </row>
    <row r="240" spans="1:2" x14ac:dyDescent="0.25">
      <c r="A240" s="20">
        <v>81732</v>
      </c>
      <c r="B240" s="21" t="s">
        <v>372</v>
      </c>
    </row>
    <row r="241" spans="1:2" x14ac:dyDescent="0.25">
      <c r="A241" s="20">
        <v>81732</v>
      </c>
      <c r="B241" s="21" t="s">
        <v>385</v>
      </c>
    </row>
    <row r="242" spans="1:2" x14ac:dyDescent="0.25">
      <c r="A242" s="20">
        <v>81732</v>
      </c>
      <c r="B242" s="21" t="s">
        <v>387</v>
      </c>
    </row>
    <row r="243" spans="1:2" x14ac:dyDescent="0.25">
      <c r="A243" s="20">
        <v>81732</v>
      </c>
      <c r="B243" s="21" t="s">
        <v>126</v>
      </c>
    </row>
    <row r="244" spans="1:2" x14ac:dyDescent="0.25">
      <c r="A244" s="20">
        <v>81732</v>
      </c>
      <c r="B244" s="21" t="s">
        <v>127</v>
      </c>
    </row>
    <row r="245" spans="1:2" x14ac:dyDescent="0.25">
      <c r="A245" s="20">
        <v>81732</v>
      </c>
      <c r="B245" s="21" t="s">
        <v>500</v>
      </c>
    </row>
    <row r="246" spans="1:2" x14ac:dyDescent="0.25">
      <c r="A246" s="20">
        <v>81732</v>
      </c>
      <c r="B246" s="21" t="s">
        <v>677</v>
      </c>
    </row>
    <row r="247" spans="1:2" x14ac:dyDescent="0.25">
      <c r="A247" s="20">
        <v>81732</v>
      </c>
      <c r="B247" s="21" t="s">
        <v>680</v>
      </c>
    </row>
    <row r="248" spans="1:2" x14ac:dyDescent="0.25">
      <c r="A248" s="20">
        <v>81732</v>
      </c>
      <c r="B248" s="21" t="s">
        <v>576</v>
      </c>
    </row>
    <row r="249" spans="1:2" x14ac:dyDescent="0.25">
      <c r="A249" s="20">
        <v>81732</v>
      </c>
      <c r="B249" s="21" t="s">
        <v>504</v>
      </c>
    </row>
    <row r="250" spans="1:2" x14ac:dyDescent="0.25">
      <c r="A250" s="20">
        <v>81732</v>
      </c>
      <c r="B250" s="21" t="s">
        <v>383</v>
      </c>
    </row>
    <row r="251" spans="1:2" x14ac:dyDescent="0.25">
      <c r="A251" s="20">
        <v>81732</v>
      </c>
      <c r="B251" s="21" t="s">
        <v>111</v>
      </c>
    </row>
    <row r="252" spans="1:2" x14ac:dyDescent="0.25">
      <c r="A252" s="20">
        <v>81732</v>
      </c>
      <c r="B252" s="21" t="s">
        <v>485</v>
      </c>
    </row>
    <row r="253" spans="1:2" x14ac:dyDescent="0.25">
      <c r="A253" s="20">
        <v>81732</v>
      </c>
      <c r="B253" s="21" t="s">
        <v>180</v>
      </c>
    </row>
    <row r="254" spans="1:2" x14ac:dyDescent="0.25">
      <c r="A254" s="20">
        <v>81732</v>
      </c>
      <c r="B254" s="21" t="s">
        <v>548</v>
      </c>
    </row>
    <row r="255" spans="1:2" x14ac:dyDescent="0.25">
      <c r="A255" s="20">
        <v>81732</v>
      </c>
      <c r="B255" s="21" t="s">
        <v>192</v>
      </c>
    </row>
    <row r="256" spans="1:2" x14ac:dyDescent="0.25">
      <c r="A256" s="20">
        <v>81732</v>
      </c>
      <c r="B256" s="21" t="s">
        <v>369</v>
      </c>
    </row>
    <row r="257" spans="1:2" x14ac:dyDescent="0.25">
      <c r="A257" s="20">
        <v>81732</v>
      </c>
      <c r="B257" s="21" t="s">
        <v>686</v>
      </c>
    </row>
    <row r="258" spans="1:2" x14ac:dyDescent="0.25">
      <c r="A258" s="20">
        <v>81732</v>
      </c>
      <c r="B258" s="21" t="s">
        <v>372</v>
      </c>
    </row>
    <row r="259" spans="1:2" x14ac:dyDescent="0.25">
      <c r="A259" s="20">
        <v>81732</v>
      </c>
      <c r="B259" s="21" t="s">
        <v>215</v>
      </c>
    </row>
    <row r="260" spans="1:2" x14ac:dyDescent="0.25">
      <c r="A260" s="20">
        <v>81732</v>
      </c>
      <c r="B260" s="21" t="s">
        <v>95</v>
      </c>
    </row>
    <row r="261" spans="1:2" x14ac:dyDescent="0.25">
      <c r="A261" s="20">
        <v>81732</v>
      </c>
      <c r="B261" s="21" t="s">
        <v>117</v>
      </c>
    </row>
    <row r="262" spans="1:2" x14ac:dyDescent="0.25">
      <c r="A262" s="20">
        <v>81732</v>
      </c>
      <c r="B262" s="21" t="s">
        <v>644</v>
      </c>
    </row>
    <row r="263" spans="1:2" x14ac:dyDescent="0.25">
      <c r="A263" s="20">
        <v>81732</v>
      </c>
      <c r="B263" s="21" t="s">
        <v>573</v>
      </c>
    </row>
    <row r="264" spans="1:2" x14ac:dyDescent="0.25">
      <c r="A264" s="20">
        <v>81732</v>
      </c>
      <c r="B264" s="21" t="s">
        <v>100</v>
      </c>
    </row>
    <row r="265" spans="1:2" x14ac:dyDescent="0.25">
      <c r="A265" s="20">
        <v>81732</v>
      </c>
      <c r="B265" s="21" t="s">
        <v>94</v>
      </c>
    </row>
    <row r="266" spans="1:2" x14ac:dyDescent="0.25">
      <c r="A266" s="20">
        <v>81732</v>
      </c>
      <c r="B266" s="21" t="s">
        <v>28</v>
      </c>
    </row>
    <row r="267" spans="1:2" x14ac:dyDescent="0.25">
      <c r="A267" s="20">
        <v>81732</v>
      </c>
      <c r="B267" s="21" t="s">
        <v>184</v>
      </c>
    </row>
    <row r="268" spans="1:2" x14ac:dyDescent="0.25">
      <c r="A268" s="20">
        <v>81732</v>
      </c>
      <c r="B268" s="21" t="s">
        <v>621</v>
      </c>
    </row>
    <row r="269" spans="1:2" x14ac:dyDescent="0.25">
      <c r="A269" s="20">
        <v>81732</v>
      </c>
      <c r="B269" s="21" t="s">
        <v>681</v>
      </c>
    </row>
    <row r="270" spans="1:2" x14ac:dyDescent="0.25">
      <c r="A270" s="20">
        <v>81732</v>
      </c>
      <c r="B270" s="21" t="s">
        <v>205</v>
      </c>
    </row>
    <row r="271" spans="1:2" x14ac:dyDescent="0.25">
      <c r="A271" s="20">
        <v>81732</v>
      </c>
      <c r="B271" s="21" t="s">
        <v>206</v>
      </c>
    </row>
    <row r="272" spans="1:2" x14ac:dyDescent="0.25">
      <c r="A272" s="20">
        <v>81732</v>
      </c>
      <c r="B272" s="21" t="s">
        <v>210</v>
      </c>
    </row>
    <row r="273" spans="1:2" x14ac:dyDescent="0.25">
      <c r="A273" s="20">
        <v>81732</v>
      </c>
      <c r="B273" s="21" t="s">
        <v>40</v>
      </c>
    </row>
    <row r="274" spans="1:2" x14ac:dyDescent="0.25">
      <c r="A274" s="20">
        <v>81732</v>
      </c>
      <c r="B274" s="21" t="s">
        <v>215</v>
      </c>
    </row>
    <row r="275" spans="1:2" x14ac:dyDescent="0.25">
      <c r="A275" s="20">
        <v>81732</v>
      </c>
      <c r="B275" s="21" t="s">
        <v>220</v>
      </c>
    </row>
    <row r="276" spans="1:2" x14ac:dyDescent="0.25">
      <c r="A276" s="20">
        <v>81732</v>
      </c>
      <c r="B276" s="21" t="s">
        <v>703</v>
      </c>
    </row>
    <row r="277" spans="1:2" x14ac:dyDescent="0.25">
      <c r="A277" s="20">
        <v>81732</v>
      </c>
      <c r="B277" s="21" t="s">
        <v>343</v>
      </c>
    </row>
    <row r="278" spans="1:2" x14ac:dyDescent="0.25">
      <c r="A278" s="20">
        <v>81732</v>
      </c>
      <c r="B278" s="21" t="s">
        <v>128</v>
      </c>
    </row>
    <row r="279" spans="1:2" x14ac:dyDescent="0.25">
      <c r="A279" s="20">
        <v>81732</v>
      </c>
      <c r="B279" s="21" t="s">
        <v>694</v>
      </c>
    </row>
    <row r="280" spans="1:2" x14ac:dyDescent="0.25">
      <c r="A280" s="20">
        <v>81732</v>
      </c>
      <c r="B280" s="21" t="s">
        <v>676</v>
      </c>
    </row>
    <row r="281" spans="1:2" x14ac:dyDescent="0.25">
      <c r="A281" s="20">
        <v>81732</v>
      </c>
      <c r="B281" s="21" t="s">
        <v>658</v>
      </c>
    </row>
    <row r="282" spans="1:2" x14ac:dyDescent="0.25">
      <c r="A282" s="20">
        <v>81732</v>
      </c>
      <c r="B282" s="21" t="s">
        <v>493</v>
      </c>
    </row>
    <row r="283" spans="1:2" x14ac:dyDescent="0.25">
      <c r="A283" s="20">
        <v>81732</v>
      </c>
      <c r="B283" s="21" t="s">
        <v>356</v>
      </c>
    </row>
    <row r="284" spans="1:2" x14ac:dyDescent="0.25">
      <c r="A284" s="20">
        <v>81732</v>
      </c>
      <c r="B284" s="21" t="s">
        <v>382</v>
      </c>
    </row>
    <row r="285" spans="1:2" x14ac:dyDescent="0.25">
      <c r="A285" s="20">
        <v>81732</v>
      </c>
      <c r="B285" s="21" t="s">
        <v>84</v>
      </c>
    </row>
    <row r="286" spans="1:2" x14ac:dyDescent="0.25">
      <c r="A286" s="20">
        <v>81732</v>
      </c>
      <c r="B286" s="21" t="s">
        <v>495</v>
      </c>
    </row>
    <row r="287" spans="1:2" x14ac:dyDescent="0.25">
      <c r="A287" s="20">
        <v>81732</v>
      </c>
      <c r="B287" s="21" t="s">
        <v>586</v>
      </c>
    </row>
    <row r="288" spans="1:2" x14ac:dyDescent="0.25">
      <c r="A288" s="20">
        <v>81732</v>
      </c>
      <c r="B288" s="21" t="s">
        <v>401</v>
      </c>
    </row>
    <row r="289" spans="1:2" x14ac:dyDescent="0.25">
      <c r="A289" s="20">
        <v>81732</v>
      </c>
      <c r="B289" s="21" t="s">
        <v>553</v>
      </c>
    </row>
    <row r="290" spans="1:2" x14ac:dyDescent="0.25">
      <c r="A290" s="20">
        <v>81732</v>
      </c>
      <c r="B290" s="21" t="s">
        <v>672</v>
      </c>
    </row>
    <row r="291" spans="1:2" x14ac:dyDescent="0.25">
      <c r="A291" s="20">
        <v>81732</v>
      </c>
      <c r="B291" s="21" t="s">
        <v>368</v>
      </c>
    </row>
    <row r="292" spans="1:2" x14ac:dyDescent="0.25">
      <c r="A292" s="20">
        <v>81732</v>
      </c>
      <c r="B292" s="21" t="s">
        <v>561</v>
      </c>
    </row>
    <row r="293" spans="1:2" x14ac:dyDescent="0.25">
      <c r="A293" s="20">
        <v>81732</v>
      </c>
      <c r="B293" s="21" t="s">
        <v>163</v>
      </c>
    </row>
    <row r="294" spans="1:2" x14ac:dyDescent="0.25">
      <c r="A294" s="20">
        <v>81732</v>
      </c>
      <c r="B294" s="21" t="s">
        <v>98</v>
      </c>
    </row>
    <row r="295" spans="1:2" x14ac:dyDescent="0.25">
      <c r="A295" s="20">
        <v>81732</v>
      </c>
      <c r="B295" s="21" t="s">
        <v>767</v>
      </c>
    </row>
    <row r="296" spans="1:2" x14ac:dyDescent="0.25">
      <c r="A296" s="20">
        <v>81732</v>
      </c>
      <c r="B296" s="21" t="s">
        <v>739</v>
      </c>
    </row>
    <row r="297" spans="1:2" x14ac:dyDescent="0.25">
      <c r="A297" s="20">
        <v>81732</v>
      </c>
      <c r="B297" s="21" t="s">
        <v>715</v>
      </c>
    </row>
    <row r="298" spans="1:2" x14ac:dyDescent="0.25">
      <c r="A298" s="20">
        <v>81732</v>
      </c>
      <c r="B298" s="21" t="s">
        <v>69</v>
      </c>
    </row>
    <row r="299" spans="1:2" x14ac:dyDescent="0.25">
      <c r="A299" s="20">
        <v>81732</v>
      </c>
      <c r="B299" s="21" t="s">
        <v>461</v>
      </c>
    </row>
    <row r="300" spans="1:2" x14ac:dyDescent="0.25">
      <c r="A300" s="20">
        <v>81732</v>
      </c>
      <c r="B300" s="21" t="s">
        <v>657</v>
      </c>
    </row>
    <row r="301" spans="1:2" x14ac:dyDescent="0.25">
      <c r="A301" s="20">
        <v>81732</v>
      </c>
      <c r="B301" s="21" t="s">
        <v>780</v>
      </c>
    </row>
    <row r="302" spans="1:2" x14ac:dyDescent="0.25">
      <c r="A302" s="20">
        <v>81732</v>
      </c>
      <c r="B302" s="21" t="s">
        <v>720</v>
      </c>
    </row>
    <row r="303" spans="1:2" x14ac:dyDescent="0.25">
      <c r="A303" s="20">
        <v>81732</v>
      </c>
      <c r="B303" s="21" t="s">
        <v>514</v>
      </c>
    </row>
    <row r="304" spans="1:2" x14ac:dyDescent="0.25">
      <c r="A304" s="20">
        <v>81732</v>
      </c>
      <c r="B304" s="21" t="s">
        <v>518</v>
      </c>
    </row>
    <row r="305" spans="1:2" x14ac:dyDescent="0.25">
      <c r="A305" s="20">
        <v>81732</v>
      </c>
      <c r="B305" s="21" t="s">
        <v>519</v>
      </c>
    </row>
    <row r="306" spans="1:2" x14ac:dyDescent="0.25">
      <c r="A306" s="20">
        <v>81732</v>
      </c>
      <c r="B306" s="21" t="s">
        <v>745</v>
      </c>
    </row>
    <row r="307" spans="1:2" x14ac:dyDescent="0.25">
      <c r="A307" s="20">
        <v>81732</v>
      </c>
      <c r="B307" s="21" t="s">
        <v>507</v>
      </c>
    </row>
    <row r="308" spans="1:2" x14ac:dyDescent="0.25">
      <c r="A308" s="20">
        <v>81732</v>
      </c>
      <c r="B308" s="21" t="s">
        <v>735</v>
      </c>
    </row>
    <row r="309" spans="1:2" x14ac:dyDescent="0.25">
      <c r="A309" s="20">
        <v>81732</v>
      </c>
      <c r="B309" s="21" t="s">
        <v>523</v>
      </c>
    </row>
    <row r="310" spans="1:2" x14ac:dyDescent="0.25">
      <c r="A310" s="20">
        <v>81732</v>
      </c>
      <c r="B310" s="21" t="s">
        <v>18</v>
      </c>
    </row>
    <row r="311" spans="1:2" x14ac:dyDescent="0.25">
      <c r="A311" s="20">
        <v>81732</v>
      </c>
      <c r="B311" s="21" t="s">
        <v>509</v>
      </c>
    </row>
    <row r="312" spans="1:2" x14ac:dyDescent="0.25">
      <c r="A312" s="20">
        <v>81732</v>
      </c>
      <c r="B312" s="21" t="s">
        <v>760</v>
      </c>
    </row>
    <row r="313" spans="1:2" x14ac:dyDescent="0.25">
      <c r="A313" s="20">
        <v>81732</v>
      </c>
      <c r="B313" s="21" t="s">
        <v>541</v>
      </c>
    </row>
    <row r="314" spans="1:2" x14ac:dyDescent="0.25">
      <c r="A314" s="20">
        <v>81732</v>
      </c>
      <c r="B314" s="21" t="s">
        <v>744</v>
      </c>
    </row>
    <row r="315" spans="1:2" x14ac:dyDescent="0.25">
      <c r="A315" s="20">
        <v>81732</v>
      </c>
      <c r="B315" s="21" t="s">
        <v>720</v>
      </c>
    </row>
    <row r="316" spans="1:2" x14ac:dyDescent="0.25">
      <c r="A316" s="20">
        <v>81732</v>
      </c>
      <c r="B316" s="21" t="s">
        <v>512</v>
      </c>
    </row>
    <row r="317" spans="1:2" x14ac:dyDescent="0.25">
      <c r="A317" s="20">
        <v>81732</v>
      </c>
      <c r="B317" s="21" t="s">
        <v>513</v>
      </c>
    </row>
    <row r="318" spans="1:2" x14ac:dyDescent="0.25">
      <c r="A318" s="20">
        <v>81732</v>
      </c>
      <c r="B318" s="21" t="s">
        <v>538</v>
      </c>
    </row>
    <row r="319" spans="1:2" x14ac:dyDescent="0.25">
      <c r="A319" s="20">
        <v>81732</v>
      </c>
      <c r="B319" s="21" t="s">
        <v>539</v>
      </c>
    </row>
    <row r="320" spans="1:2" x14ac:dyDescent="0.25">
      <c r="A320" s="20">
        <v>81732</v>
      </c>
      <c r="B320" s="21" t="s">
        <v>389</v>
      </c>
    </row>
    <row r="321" spans="1:2" x14ac:dyDescent="0.25">
      <c r="A321" s="20">
        <v>81732</v>
      </c>
      <c r="B321" s="21" t="s">
        <v>759</v>
      </c>
    </row>
    <row r="322" spans="1:2" x14ac:dyDescent="0.25">
      <c r="A322" s="20">
        <v>81732</v>
      </c>
      <c r="B322" s="21" t="s">
        <v>525</v>
      </c>
    </row>
    <row r="323" spans="1:2" x14ac:dyDescent="0.25">
      <c r="A323" s="20">
        <v>81732</v>
      </c>
      <c r="B323" s="21" t="s">
        <v>743</v>
      </c>
    </row>
    <row r="324" spans="1:2" x14ac:dyDescent="0.25">
      <c r="A324" s="20">
        <v>81738</v>
      </c>
      <c r="B324" s="21" t="s">
        <v>547</v>
      </c>
    </row>
    <row r="325" spans="1:2" x14ac:dyDescent="0.25">
      <c r="A325" s="20">
        <v>81738</v>
      </c>
      <c r="B325" s="21" t="s">
        <v>156</v>
      </c>
    </row>
    <row r="326" spans="1:2" x14ac:dyDescent="0.25">
      <c r="A326" s="20">
        <v>81738</v>
      </c>
      <c r="B326" s="21" t="s">
        <v>115</v>
      </c>
    </row>
    <row r="327" spans="1:2" x14ac:dyDescent="0.25">
      <c r="A327" s="20">
        <v>81738</v>
      </c>
      <c r="B327" s="21" t="s">
        <v>314</v>
      </c>
    </row>
    <row r="328" spans="1:2" x14ac:dyDescent="0.25">
      <c r="A328" s="20">
        <v>81738</v>
      </c>
      <c r="B328" s="21" t="s">
        <v>417</v>
      </c>
    </row>
    <row r="329" spans="1:2" x14ac:dyDescent="0.25">
      <c r="A329" s="20">
        <v>81738</v>
      </c>
      <c r="B329" s="21" t="s">
        <v>639</v>
      </c>
    </row>
    <row r="330" spans="1:2" x14ac:dyDescent="0.25">
      <c r="A330" s="20">
        <v>81738</v>
      </c>
      <c r="B330" s="21" t="s">
        <v>371</v>
      </c>
    </row>
    <row r="331" spans="1:2" x14ac:dyDescent="0.25">
      <c r="A331" s="20">
        <v>81738</v>
      </c>
      <c r="B331" s="21" t="s">
        <v>774</v>
      </c>
    </row>
    <row r="332" spans="1:2" x14ac:dyDescent="0.25">
      <c r="A332" s="20">
        <v>81738</v>
      </c>
      <c r="B332" s="21" t="s">
        <v>766</v>
      </c>
    </row>
    <row r="333" spans="1:2" x14ac:dyDescent="0.25">
      <c r="A333" s="20">
        <v>81738</v>
      </c>
      <c r="B333" s="21" t="s">
        <v>498</v>
      </c>
    </row>
    <row r="334" spans="1:2" x14ac:dyDescent="0.25">
      <c r="A334" s="20">
        <v>81738</v>
      </c>
      <c r="B334" s="21" t="s">
        <v>649</v>
      </c>
    </row>
    <row r="335" spans="1:2" x14ac:dyDescent="0.25">
      <c r="A335" s="20">
        <v>81738</v>
      </c>
      <c r="B335" s="21" t="s">
        <v>68</v>
      </c>
    </row>
    <row r="336" spans="1:2" x14ac:dyDescent="0.25">
      <c r="A336" s="20">
        <v>81738</v>
      </c>
      <c r="B336" s="21" t="s">
        <v>259</v>
      </c>
    </row>
    <row r="337" spans="1:2" x14ac:dyDescent="0.25">
      <c r="A337" s="20">
        <v>81738</v>
      </c>
      <c r="B337" s="21" t="s">
        <v>131</v>
      </c>
    </row>
    <row r="338" spans="1:2" x14ac:dyDescent="0.25">
      <c r="A338" s="20">
        <v>81738</v>
      </c>
      <c r="B338" s="21" t="s">
        <v>96</v>
      </c>
    </row>
    <row r="339" spans="1:2" x14ac:dyDescent="0.25">
      <c r="A339" s="20">
        <v>81738</v>
      </c>
      <c r="B339" s="21" t="s">
        <v>317</v>
      </c>
    </row>
    <row r="340" spans="1:2" x14ac:dyDescent="0.25">
      <c r="A340" s="20">
        <v>81738</v>
      </c>
      <c r="B340" s="21" t="s">
        <v>411</v>
      </c>
    </row>
    <row r="341" spans="1:2" x14ac:dyDescent="0.25">
      <c r="A341" s="20">
        <v>81738</v>
      </c>
      <c r="B341" s="21" t="s">
        <v>557</v>
      </c>
    </row>
    <row r="342" spans="1:2" x14ac:dyDescent="0.25">
      <c r="A342" s="20">
        <v>81738</v>
      </c>
      <c r="B342" s="21" t="s">
        <v>144</v>
      </c>
    </row>
    <row r="343" spans="1:2" x14ac:dyDescent="0.25">
      <c r="A343" s="20">
        <v>81738</v>
      </c>
      <c r="B343" s="21" t="s">
        <v>161</v>
      </c>
    </row>
    <row r="344" spans="1:2" x14ac:dyDescent="0.25">
      <c r="A344" s="20">
        <v>81738</v>
      </c>
      <c r="B344" s="21" t="s">
        <v>640</v>
      </c>
    </row>
    <row r="345" spans="1:2" x14ac:dyDescent="0.25">
      <c r="A345" s="20">
        <v>81738</v>
      </c>
      <c r="B345" s="21" t="s">
        <v>341</v>
      </c>
    </row>
    <row r="346" spans="1:2" x14ac:dyDescent="0.25">
      <c r="A346" s="20">
        <v>81738</v>
      </c>
      <c r="B346" s="21" t="s">
        <v>763</v>
      </c>
    </row>
    <row r="347" spans="1:2" x14ac:dyDescent="0.25">
      <c r="A347" s="20">
        <v>81738</v>
      </c>
      <c r="B347" s="21" t="s">
        <v>64</v>
      </c>
    </row>
    <row r="348" spans="1:2" x14ac:dyDescent="0.25">
      <c r="A348" s="20">
        <v>81738</v>
      </c>
      <c r="B348" s="21" t="s">
        <v>442</v>
      </c>
    </row>
    <row r="349" spans="1:2" x14ac:dyDescent="0.25">
      <c r="A349" s="20">
        <v>81738</v>
      </c>
      <c r="B349" s="21" t="s">
        <v>448</v>
      </c>
    </row>
    <row r="350" spans="1:2" x14ac:dyDescent="0.25">
      <c r="A350" s="20">
        <v>81738</v>
      </c>
      <c r="B350" s="21" t="s">
        <v>248</v>
      </c>
    </row>
    <row r="351" spans="1:2" x14ac:dyDescent="0.25">
      <c r="A351" s="20">
        <v>81738</v>
      </c>
      <c r="B351" s="21" t="s">
        <v>351</v>
      </c>
    </row>
    <row r="352" spans="1:2" x14ac:dyDescent="0.25">
      <c r="A352" s="20">
        <v>81738</v>
      </c>
      <c r="B352" s="21" t="s">
        <v>575</v>
      </c>
    </row>
    <row r="353" spans="1:2" x14ac:dyDescent="0.25">
      <c r="A353" s="20">
        <v>81738</v>
      </c>
      <c r="B353" s="21" t="s">
        <v>93</v>
      </c>
    </row>
    <row r="354" spans="1:2" x14ac:dyDescent="0.25">
      <c r="A354" s="20">
        <v>81738</v>
      </c>
      <c r="B354" s="21" t="s">
        <v>275</v>
      </c>
    </row>
    <row r="355" spans="1:2" x14ac:dyDescent="0.25">
      <c r="A355" s="20">
        <v>81738</v>
      </c>
      <c r="B355" s="21" t="s">
        <v>379</v>
      </c>
    </row>
    <row r="356" spans="1:2" x14ac:dyDescent="0.25">
      <c r="A356" s="20">
        <v>81738</v>
      </c>
      <c r="B356" s="21" t="s">
        <v>108</v>
      </c>
    </row>
    <row r="357" spans="1:2" x14ac:dyDescent="0.25">
      <c r="A357" s="20">
        <v>81738</v>
      </c>
      <c r="B357" s="21" t="s">
        <v>479</v>
      </c>
    </row>
    <row r="358" spans="1:2" x14ac:dyDescent="0.25">
      <c r="A358" s="20">
        <v>81738</v>
      </c>
      <c r="B358" s="21" t="s">
        <v>302</v>
      </c>
    </row>
    <row r="359" spans="1:2" x14ac:dyDescent="0.25">
      <c r="A359" s="20">
        <v>81738</v>
      </c>
      <c r="B359" s="21" t="s">
        <v>304</v>
      </c>
    </row>
    <row r="360" spans="1:2" x14ac:dyDescent="0.25">
      <c r="A360" s="20">
        <v>81738</v>
      </c>
      <c r="B360" s="21" t="s">
        <v>113</v>
      </c>
    </row>
    <row r="361" spans="1:2" x14ac:dyDescent="0.25">
      <c r="A361" s="20">
        <v>81738</v>
      </c>
      <c r="B361" s="21" t="s">
        <v>584</v>
      </c>
    </row>
    <row r="362" spans="1:2" x14ac:dyDescent="0.25">
      <c r="A362" s="20">
        <v>81738</v>
      </c>
      <c r="B362" s="21" t="s">
        <v>314</v>
      </c>
    </row>
    <row r="363" spans="1:2" x14ac:dyDescent="0.25">
      <c r="A363" s="20">
        <v>81738</v>
      </c>
      <c r="B363" s="21" t="s">
        <v>412</v>
      </c>
    </row>
    <row r="364" spans="1:2" x14ac:dyDescent="0.25">
      <c r="A364" s="20">
        <v>81738</v>
      </c>
      <c r="B364" s="21" t="s">
        <v>160</v>
      </c>
    </row>
    <row r="365" spans="1:2" x14ac:dyDescent="0.25">
      <c r="A365" s="20">
        <v>81738</v>
      </c>
      <c r="B365" s="21" t="s">
        <v>442</v>
      </c>
    </row>
    <row r="366" spans="1:2" x14ac:dyDescent="0.25">
      <c r="A366" s="20">
        <v>81738</v>
      </c>
      <c r="B366" s="21" t="s">
        <v>491</v>
      </c>
    </row>
    <row r="367" spans="1:2" x14ac:dyDescent="0.25">
      <c r="A367" s="20">
        <v>81738</v>
      </c>
      <c r="B367" s="21" t="s">
        <v>445</v>
      </c>
    </row>
    <row r="368" spans="1:2" x14ac:dyDescent="0.25">
      <c r="A368" s="20">
        <v>81738</v>
      </c>
      <c r="B368" s="21" t="s">
        <v>124</v>
      </c>
    </row>
    <row r="369" spans="1:2" x14ac:dyDescent="0.25">
      <c r="A369" s="20">
        <v>81738</v>
      </c>
      <c r="B369" s="21" t="s">
        <v>239</v>
      </c>
    </row>
    <row r="370" spans="1:2" x14ac:dyDescent="0.25">
      <c r="A370" s="20">
        <v>81738</v>
      </c>
      <c r="B370" s="21" t="s">
        <v>388</v>
      </c>
    </row>
    <row r="371" spans="1:2" x14ac:dyDescent="0.25">
      <c r="A371" s="20">
        <v>81738</v>
      </c>
      <c r="B371" s="21" t="s">
        <v>240</v>
      </c>
    </row>
    <row r="372" spans="1:2" x14ac:dyDescent="0.25">
      <c r="A372" s="20">
        <v>81738</v>
      </c>
      <c r="B372" s="21" t="s">
        <v>250</v>
      </c>
    </row>
    <row r="373" spans="1:2" x14ac:dyDescent="0.25">
      <c r="A373" s="20">
        <v>81738</v>
      </c>
      <c r="B373" s="21" t="s">
        <v>591</v>
      </c>
    </row>
    <row r="374" spans="1:2" x14ac:dyDescent="0.25">
      <c r="A374" s="20">
        <v>81738</v>
      </c>
      <c r="B374" s="21" t="s">
        <v>462</v>
      </c>
    </row>
    <row r="375" spans="1:2" x14ac:dyDescent="0.25">
      <c r="A375" s="20">
        <v>81738</v>
      </c>
      <c r="B375" s="21" t="s">
        <v>502</v>
      </c>
    </row>
    <row r="376" spans="1:2" x14ac:dyDescent="0.25">
      <c r="A376" s="20">
        <v>81738</v>
      </c>
      <c r="B376" s="21" t="s">
        <v>262</v>
      </c>
    </row>
    <row r="377" spans="1:2" x14ac:dyDescent="0.25">
      <c r="A377" s="20">
        <v>81738</v>
      </c>
      <c r="B377" s="21" t="s">
        <v>602</v>
      </c>
    </row>
    <row r="378" spans="1:2" x14ac:dyDescent="0.25">
      <c r="A378" s="20">
        <v>81738</v>
      </c>
      <c r="B378" s="21" t="s">
        <v>277</v>
      </c>
    </row>
    <row r="379" spans="1:2" x14ac:dyDescent="0.25">
      <c r="A379" s="20">
        <v>81738</v>
      </c>
      <c r="B379" s="21" t="s">
        <v>283</v>
      </c>
    </row>
    <row r="380" spans="1:2" x14ac:dyDescent="0.25">
      <c r="A380" s="20">
        <v>81738</v>
      </c>
      <c r="B380" s="21" t="s">
        <v>291</v>
      </c>
    </row>
    <row r="381" spans="1:2" x14ac:dyDescent="0.25">
      <c r="A381" s="20">
        <v>81738</v>
      </c>
      <c r="B381" s="21" t="s">
        <v>678</v>
      </c>
    </row>
    <row r="382" spans="1:2" x14ac:dyDescent="0.25">
      <c r="A382" s="20">
        <v>81738</v>
      </c>
      <c r="B382" s="21" t="s">
        <v>671</v>
      </c>
    </row>
    <row r="383" spans="1:2" x14ac:dyDescent="0.25">
      <c r="A383" s="20">
        <v>81738</v>
      </c>
      <c r="B383" s="21" t="s">
        <v>405</v>
      </c>
    </row>
    <row r="384" spans="1:2" x14ac:dyDescent="0.25">
      <c r="A384" s="20">
        <v>81738</v>
      </c>
      <c r="B384" s="21" t="s">
        <v>497</v>
      </c>
    </row>
    <row r="385" spans="1:2" x14ac:dyDescent="0.25">
      <c r="A385" s="20">
        <v>81738</v>
      </c>
      <c r="B385" s="21" t="s">
        <v>190</v>
      </c>
    </row>
    <row r="386" spans="1:2" x14ac:dyDescent="0.25">
      <c r="A386" s="20">
        <v>81738</v>
      </c>
      <c r="B386" s="21" t="s">
        <v>709</v>
      </c>
    </row>
    <row r="387" spans="1:2" x14ac:dyDescent="0.25">
      <c r="A387" s="20">
        <v>81738</v>
      </c>
      <c r="B387" s="21" t="s">
        <v>420</v>
      </c>
    </row>
    <row r="388" spans="1:2" x14ac:dyDescent="0.25">
      <c r="A388" s="20">
        <v>81738</v>
      </c>
      <c r="B388" s="21" t="s">
        <v>764</v>
      </c>
    </row>
    <row r="389" spans="1:2" x14ac:dyDescent="0.25">
      <c r="A389" s="20">
        <v>81738</v>
      </c>
      <c r="B389" s="21" t="s">
        <v>65</v>
      </c>
    </row>
    <row r="390" spans="1:2" x14ac:dyDescent="0.25">
      <c r="A390" s="20">
        <v>81738</v>
      </c>
      <c r="B390" s="21" t="s">
        <v>225</v>
      </c>
    </row>
    <row r="391" spans="1:2" x14ac:dyDescent="0.25">
      <c r="A391" s="20">
        <v>81738</v>
      </c>
      <c r="B391" s="21" t="s">
        <v>227</v>
      </c>
    </row>
    <row r="392" spans="1:2" x14ac:dyDescent="0.25">
      <c r="A392" s="20">
        <v>81738</v>
      </c>
      <c r="B392" s="21" t="s">
        <v>491</v>
      </c>
    </row>
    <row r="393" spans="1:2" x14ac:dyDescent="0.25">
      <c r="A393" s="20">
        <v>81738</v>
      </c>
      <c r="B393" s="21" t="s">
        <v>714</v>
      </c>
    </row>
    <row r="394" spans="1:2" x14ac:dyDescent="0.25">
      <c r="A394" s="20">
        <v>81738</v>
      </c>
      <c r="B394" s="21" t="s">
        <v>692</v>
      </c>
    </row>
    <row r="395" spans="1:2" x14ac:dyDescent="0.25">
      <c r="A395" s="20">
        <v>81738</v>
      </c>
      <c r="B395" s="21" t="s">
        <v>49</v>
      </c>
    </row>
    <row r="396" spans="1:2" x14ac:dyDescent="0.25">
      <c r="A396" s="20">
        <v>81738</v>
      </c>
      <c r="B396" s="21" t="s">
        <v>781</v>
      </c>
    </row>
    <row r="397" spans="1:2" x14ac:dyDescent="0.25">
      <c r="A397" s="20">
        <v>81738</v>
      </c>
      <c r="B397" s="21" t="s">
        <v>290</v>
      </c>
    </row>
    <row r="398" spans="1:2" x14ac:dyDescent="0.25">
      <c r="A398" s="20">
        <v>81738</v>
      </c>
      <c r="B398" s="21" t="s">
        <v>579</v>
      </c>
    </row>
    <row r="399" spans="1:2" x14ac:dyDescent="0.25">
      <c r="A399" s="20">
        <v>81738</v>
      </c>
      <c r="B399" s="21" t="s">
        <v>82</v>
      </c>
    </row>
    <row r="400" spans="1:2" x14ac:dyDescent="0.25">
      <c r="A400" s="20">
        <v>81732</v>
      </c>
      <c r="B400" s="21" t="s">
        <v>175</v>
      </c>
    </row>
    <row r="401" spans="1:2" x14ac:dyDescent="0.25">
      <c r="A401" s="20">
        <v>81732</v>
      </c>
      <c r="B401" s="21" t="s">
        <v>398</v>
      </c>
    </row>
    <row r="402" spans="1:2" x14ac:dyDescent="0.25">
      <c r="A402" s="20">
        <v>81732</v>
      </c>
      <c r="B402" s="21" t="s">
        <v>54</v>
      </c>
    </row>
    <row r="403" spans="1:2" x14ac:dyDescent="0.25">
      <c r="A403" s="20">
        <v>81732</v>
      </c>
      <c r="B403" s="21" t="s">
        <v>620</v>
      </c>
    </row>
    <row r="404" spans="1:2" x14ac:dyDescent="0.25">
      <c r="A404" s="20">
        <v>81732</v>
      </c>
      <c r="B404" s="21" t="s">
        <v>506</v>
      </c>
    </row>
    <row r="405" spans="1:2" x14ac:dyDescent="0.25">
      <c r="A405" s="20">
        <v>81732</v>
      </c>
      <c r="B405" s="21" t="s">
        <v>515</v>
      </c>
    </row>
    <row r="406" spans="1:2" x14ac:dyDescent="0.25">
      <c r="A406" s="20">
        <v>81732</v>
      </c>
      <c r="B406" s="21" t="s">
        <v>565</v>
      </c>
    </row>
    <row r="407" spans="1:2" x14ac:dyDescent="0.25">
      <c r="A407" s="20">
        <v>81732</v>
      </c>
      <c r="B407" s="21" t="s">
        <v>65</v>
      </c>
    </row>
    <row r="408" spans="1:2" x14ac:dyDescent="0.25">
      <c r="A408" s="20">
        <v>81732</v>
      </c>
      <c r="B408" s="21" t="s">
        <v>227</v>
      </c>
    </row>
    <row r="409" spans="1:2" x14ac:dyDescent="0.25">
      <c r="A409" s="20">
        <v>81732</v>
      </c>
      <c r="B409" s="21" t="s">
        <v>589</v>
      </c>
    </row>
    <row r="410" spans="1:2" x14ac:dyDescent="0.25">
      <c r="A410" s="20">
        <v>81732</v>
      </c>
      <c r="B410" s="21" t="s">
        <v>448</v>
      </c>
    </row>
    <row r="411" spans="1:2" x14ac:dyDescent="0.25">
      <c r="A411" s="20">
        <v>81732</v>
      </c>
      <c r="B411" s="21" t="s">
        <v>452</v>
      </c>
    </row>
    <row r="412" spans="1:2" x14ac:dyDescent="0.25">
      <c r="A412" s="20">
        <v>81732</v>
      </c>
      <c r="B412" s="21" t="s">
        <v>612</v>
      </c>
    </row>
    <row r="413" spans="1:2" x14ac:dyDescent="0.25">
      <c r="A413" s="20">
        <v>81732</v>
      </c>
      <c r="B413" s="21" t="s">
        <v>258</v>
      </c>
    </row>
    <row r="414" spans="1:2" x14ac:dyDescent="0.25">
      <c r="A414" s="20">
        <v>81732</v>
      </c>
      <c r="B414" s="21" t="s">
        <v>613</v>
      </c>
    </row>
    <row r="415" spans="1:2" x14ac:dyDescent="0.25">
      <c r="A415" s="20">
        <v>81732</v>
      </c>
      <c r="B415" s="21" t="s">
        <v>34</v>
      </c>
    </row>
    <row r="416" spans="1:2" x14ac:dyDescent="0.25">
      <c r="A416" s="20">
        <v>81732</v>
      </c>
      <c r="B416" s="21" t="s">
        <v>35</v>
      </c>
    </row>
    <row r="417" spans="1:2" x14ac:dyDescent="0.25">
      <c r="A417" s="20">
        <v>81732</v>
      </c>
      <c r="B417" s="21" t="s">
        <v>619</v>
      </c>
    </row>
    <row r="418" spans="1:2" x14ac:dyDescent="0.25">
      <c r="A418" s="20">
        <v>81732</v>
      </c>
      <c r="B418" s="21" t="s">
        <v>44</v>
      </c>
    </row>
    <row r="419" spans="1:2" x14ac:dyDescent="0.25">
      <c r="A419" s="20">
        <v>81732</v>
      </c>
      <c r="B419" s="21" t="s">
        <v>176</v>
      </c>
    </row>
    <row r="420" spans="1:2" x14ac:dyDescent="0.25">
      <c r="A420" s="20">
        <v>81732</v>
      </c>
      <c r="B420" s="21" t="s">
        <v>545</v>
      </c>
    </row>
    <row r="421" spans="1:2" x14ac:dyDescent="0.25">
      <c r="A421" s="20">
        <v>81732</v>
      </c>
      <c r="B421" s="21" t="s">
        <v>731</v>
      </c>
    </row>
    <row r="422" spans="1:2" x14ac:dyDescent="0.25">
      <c r="A422" s="20">
        <v>81732</v>
      </c>
      <c r="B422" s="21" t="s">
        <v>708</v>
      </c>
    </row>
    <row r="423" spans="1:2" x14ac:dyDescent="0.25">
      <c r="A423" s="20">
        <v>81732</v>
      </c>
      <c r="B423" s="21" t="s">
        <v>403</v>
      </c>
    </row>
    <row r="424" spans="1:2" x14ac:dyDescent="0.25">
      <c r="A424" s="20">
        <v>81732</v>
      </c>
      <c r="B424" s="21" t="s">
        <v>773</v>
      </c>
    </row>
    <row r="425" spans="1:2" x14ac:dyDescent="0.25">
      <c r="A425" s="20">
        <v>81732</v>
      </c>
      <c r="B425" s="21" t="s">
        <v>314</v>
      </c>
    </row>
    <row r="426" spans="1:2" x14ac:dyDescent="0.25">
      <c r="A426" s="20">
        <v>81732</v>
      </c>
      <c r="B426" s="21" t="s">
        <v>201</v>
      </c>
    </row>
    <row r="427" spans="1:2" x14ac:dyDescent="0.25">
      <c r="A427" s="20">
        <v>81732</v>
      </c>
      <c r="B427" s="21" t="s">
        <v>423</v>
      </c>
    </row>
    <row r="428" spans="1:2" x14ac:dyDescent="0.25">
      <c r="A428" s="20">
        <v>81732</v>
      </c>
      <c r="B428" s="21" t="s">
        <v>426</v>
      </c>
    </row>
    <row r="429" spans="1:2" x14ac:dyDescent="0.25">
      <c r="A429" s="20">
        <v>81732</v>
      </c>
      <c r="B429" s="21" t="s">
        <v>712</v>
      </c>
    </row>
    <row r="430" spans="1:2" x14ac:dyDescent="0.25">
      <c r="A430" s="20">
        <v>81732</v>
      </c>
      <c r="B430" s="21" t="s">
        <v>232</v>
      </c>
    </row>
    <row r="431" spans="1:2" x14ac:dyDescent="0.25">
      <c r="A431" s="20">
        <v>81732</v>
      </c>
      <c r="B431" s="21" t="s">
        <v>124</v>
      </c>
    </row>
    <row r="432" spans="1:2" x14ac:dyDescent="0.25">
      <c r="A432" s="20">
        <v>81732</v>
      </c>
      <c r="B432" s="21" t="s">
        <v>757</v>
      </c>
    </row>
    <row r="433" spans="1:2" x14ac:dyDescent="0.25">
      <c r="A433" s="20">
        <v>81732</v>
      </c>
      <c r="B433" s="21" t="s">
        <v>106</v>
      </c>
    </row>
    <row r="434" spans="1:2" x14ac:dyDescent="0.25">
      <c r="A434" s="20">
        <v>81732</v>
      </c>
      <c r="B434" s="21" t="s">
        <v>71</v>
      </c>
    </row>
    <row r="435" spans="1:2" x14ac:dyDescent="0.25">
      <c r="A435" s="20">
        <v>81732</v>
      </c>
      <c r="B435" s="21" t="s">
        <v>262</v>
      </c>
    </row>
    <row r="436" spans="1:2" x14ac:dyDescent="0.25">
      <c r="A436" s="20">
        <v>81732</v>
      </c>
      <c r="B436" s="21" t="s">
        <v>151</v>
      </c>
    </row>
    <row r="437" spans="1:2" x14ac:dyDescent="0.25">
      <c r="A437" s="20">
        <v>81732</v>
      </c>
      <c r="B437" s="21" t="s">
        <v>697</v>
      </c>
    </row>
    <row r="438" spans="1:2" x14ac:dyDescent="0.25">
      <c r="A438" s="20">
        <v>81732</v>
      </c>
      <c r="B438" s="21" t="s">
        <v>77</v>
      </c>
    </row>
    <row r="439" spans="1:2" x14ac:dyDescent="0.25">
      <c r="A439" s="20">
        <v>81732</v>
      </c>
      <c r="B439" s="21" t="s">
        <v>85</v>
      </c>
    </row>
    <row r="440" spans="1:2" x14ac:dyDescent="0.25">
      <c r="A440" s="20">
        <v>81732</v>
      </c>
      <c r="B440" s="21" t="s">
        <v>393</v>
      </c>
    </row>
    <row r="441" spans="1:2" x14ac:dyDescent="0.25">
      <c r="A441" s="20">
        <v>81732</v>
      </c>
      <c r="B441" s="21" t="s">
        <v>632</v>
      </c>
    </row>
    <row r="442" spans="1:2" x14ac:dyDescent="0.25">
      <c r="A442" s="20">
        <v>81732</v>
      </c>
      <c r="B442" s="21" t="s">
        <v>367</v>
      </c>
    </row>
    <row r="443" spans="1:2" x14ac:dyDescent="0.25">
      <c r="A443" s="20">
        <v>81732</v>
      </c>
      <c r="B443" s="21" t="s">
        <v>670</v>
      </c>
    </row>
    <row r="444" spans="1:2" x14ac:dyDescent="0.25">
      <c r="A444" s="20">
        <v>81732</v>
      </c>
      <c r="B444" s="21" t="s">
        <v>627</v>
      </c>
    </row>
    <row r="445" spans="1:2" x14ac:dyDescent="0.25">
      <c r="A445" s="20">
        <v>81732</v>
      </c>
      <c r="B445" s="21" t="s">
        <v>199</v>
      </c>
    </row>
    <row r="446" spans="1:2" x14ac:dyDescent="0.25">
      <c r="A446" s="20">
        <v>81732</v>
      </c>
      <c r="B446" s="21" t="s">
        <v>763</v>
      </c>
    </row>
    <row r="447" spans="1:2" x14ac:dyDescent="0.25">
      <c r="A447" s="20">
        <v>81732</v>
      </c>
      <c r="B447" s="21" t="s">
        <v>498</v>
      </c>
    </row>
    <row r="448" spans="1:2" x14ac:dyDescent="0.25">
      <c r="A448" s="20">
        <v>81732</v>
      </c>
      <c r="B448" s="21" t="s">
        <v>714</v>
      </c>
    </row>
    <row r="449" spans="1:2" x14ac:dyDescent="0.25">
      <c r="A449" s="20">
        <v>81732</v>
      </c>
      <c r="B449" s="21" t="s">
        <v>70</v>
      </c>
    </row>
    <row r="450" spans="1:2" x14ac:dyDescent="0.25">
      <c r="A450" s="20">
        <v>81732</v>
      </c>
      <c r="B450" s="21" t="s">
        <v>593</v>
      </c>
    </row>
    <row r="451" spans="1:2" x14ac:dyDescent="0.25">
      <c r="A451" s="20">
        <v>81732</v>
      </c>
      <c r="B451" s="21" t="s">
        <v>656</v>
      </c>
    </row>
    <row r="452" spans="1:2" x14ac:dyDescent="0.25">
      <c r="A452" s="20">
        <v>81732</v>
      </c>
      <c r="B452" s="21" t="s">
        <v>465</v>
      </c>
    </row>
    <row r="453" spans="1:2" x14ac:dyDescent="0.25">
      <c r="A453" s="20">
        <v>81732</v>
      </c>
      <c r="B453" s="21" t="s">
        <v>768</v>
      </c>
    </row>
    <row r="454" spans="1:2" x14ac:dyDescent="0.25">
      <c r="A454" s="20">
        <v>81732</v>
      </c>
      <c r="B454" s="21" t="s">
        <v>619</v>
      </c>
    </row>
    <row r="455" spans="1:2" x14ac:dyDescent="0.25">
      <c r="A455" s="20">
        <v>81732</v>
      </c>
      <c r="B455" s="21" t="s">
        <v>380</v>
      </c>
    </row>
    <row r="456" spans="1:2" x14ac:dyDescent="0.25">
      <c r="A456" s="20">
        <v>81732</v>
      </c>
      <c r="B456" s="21" t="s">
        <v>85</v>
      </c>
    </row>
    <row r="457" spans="1:2" x14ac:dyDescent="0.25">
      <c r="A457" s="20">
        <v>81732</v>
      </c>
      <c r="B457" s="21" t="s">
        <v>326</v>
      </c>
    </row>
    <row r="458" spans="1:2" x14ac:dyDescent="0.25">
      <c r="A458" s="20">
        <v>81732</v>
      </c>
      <c r="B458" s="21" t="s">
        <v>626</v>
      </c>
    </row>
    <row r="459" spans="1:2" x14ac:dyDescent="0.25">
      <c r="A459" s="20">
        <v>81732</v>
      </c>
      <c r="B459" s="21" t="s">
        <v>410</v>
      </c>
    </row>
    <row r="460" spans="1:2" x14ac:dyDescent="0.25">
      <c r="A460" s="20">
        <v>81732</v>
      </c>
      <c r="B460" s="21" t="s">
        <v>638</v>
      </c>
    </row>
    <row r="461" spans="1:2" x14ac:dyDescent="0.25">
      <c r="A461" s="20">
        <v>81732</v>
      </c>
      <c r="B461" s="21" t="s">
        <v>373</v>
      </c>
    </row>
    <row r="462" spans="1:2" x14ac:dyDescent="0.25">
      <c r="A462" s="20">
        <v>81732</v>
      </c>
      <c r="B462" s="21" t="s">
        <v>386</v>
      </c>
    </row>
    <row r="463" spans="1:2" x14ac:dyDescent="0.25">
      <c r="A463" s="20">
        <v>81732</v>
      </c>
      <c r="B463" s="21" t="s">
        <v>67</v>
      </c>
    </row>
    <row r="464" spans="1:2" x14ac:dyDescent="0.25">
      <c r="A464" s="20">
        <v>81732</v>
      </c>
      <c r="B464" s="21" t="s">
        <v>439</v>
      </c>
    </row>
    <row r="465" spans="1:2" x14ac:dyDescent="0.25">
      <c r="A465" s="20">
        <v>81732</v>
      </c>
      <c r="B465" s="21" t="s">
        <v>36</v>
      </c>
    </row>
    <row r="466" spans="1:2" x14ac:dyDescent="0.25">
      <c r="A466" s="20">
        <v>81732</v>
      </c>
      <c r="B466" s="21" t="s">
        <v>91</v>
      </c>
    </row>
    <row r="467" spans="1:2" x14ac:dyDescent="0.25">
      <c r="A467" s="20">
        <v>81732</v>
      </c>
      <c r="B467" s="21" t="s">
        <v>503</v>
      </c>
    </row>
    <row r="468" spans="1:2" x14ac:dyDescent="0.25">
      <c r="A468" s="20">
        <v>81732</v>
      </c>
      <c r="B468" s="21" t="s">
        <v>768</v>
      </c>
    </row>
    <row r="469" spans="1:2" x14ac:dyDescent="0.25">
      <c r="A469" s="20">
        <v>81732</v>
      </c>
      <c r="B469" s="21" t="s">
        <v>740</v>
      </c>
    </row>
    <row r="470" spans="1:2" x14ac:dyDescent="0.25">
      <c r="A470" s="20">
        <v>81732</v>
      </c>
      <c r="B470" s="21" t="s">
        <v>380</v>
      </c>
    </row>
    <row r="471" spans="1:2" x14ac:dyDescent="0.25">
      <c r="A471" s="20">
        <v>81732</v>
      </c>
      <c r="B471" s="21" t="s">
        <v>470</v>
      </c>
    </row>
    <row r="472" spans="1:2" x14ac:dyDescent="0.25">
      <c r="A472" s="20">
        <v>81732</v>
      </c>
      <c r="B472" s="21" t="s">
        <v>474</v>
      </c>
    </row>
    <row r="473" spans="1:2" x14ac:dyDescent="0.25">
      <c r="A473" s="20">
        <v>81732</v>
      </c>
      <c r="B473" s="21" t="s">
        <v>302</v>
      </c>
    </row>
    <row r="474" spans="1:2" x14ac:dyDescent="0.25">
      <c r="A474" s="20">
        <v>81732</v>
      </c>
      <c r="B474" s="21" t="s">
        <v>584</v>
      </c>
    </row>
    <row r="475" spans="1:2" x14ac:dyDescent="0.25">
      <c r="A475" s="20">
        <v>81732</v>
      </c>
      <c r="B475" s="21" t="s">
        <v>412</v>
      </c>
    </row>
    <row r="476" spans="1:2" x14ac:dyDescent="0.25">
      <c r="A476" s="20">
        <v>81732</v>
      </c>
      <c r="B476" s="21" t="s">
        <v>159</v>
      </c>
    </row>
    <row r="477" spans="1:2" x14ac:dyDescent="0.25">
      <c r="A477" s="20">
        <v>81732</v>
      </c>
      <c r="B477" s="21" t="s">
        <v>420</v>
      </c>
    </row>
    <row r="478" spans="1:2" x14ac:dyDescent="0.25">
      <c r="A478" s="20">
        <v>81732</v>
      </c>
      <c r="B478" s="21" t="s">
        <v>564</v>
      </c>
    </row>
    <row r="479" spans="1:2" x14ac:dyDescent="0.25">
      <c r="A479" s="20">
        <v>81732</v>
      </c>
      <c r="B479" s="21" t="s">
        <v>323</v>
      </c>
    </row>
    <row r="480" spans="1:2" x14ac:dyDescent="0.25">
      <c r="A480" s="20">
        <v>81732</v>
      </c>
      <c r="B480" s="21" t="s">
        <v>66</v>
      </c>
    </row>
    <row r="481" spans="1:2" x14ac:dyDescent="0.25">
      <c r="A481" s="20">
        <v>81732</v>
      </c>
      <c r="B481" s="21" t="s">
        <v>225</v>
      </c>
    </row>
    <row r="482" spans="1:2" x14ac:dyDescent="0.25">
      <c r="A482" s="20">
        <v>81732</v>
      </c>
      <c r="B482" s="21" t="s">
        <v>442</v>
      </c>
    </row>
    <row r="483" spans="1:2" x14ac:dyDescent="0.25">
      <c r="A483" s="20">
        <v>81732</v>
      </c>
      <c r="B483" s="21" t="s">
        <v>448</v>
      </c>
    </row>
    <row r="484" spans="1:2" x14ac:dyDescent="0.25">
      <c r="A484" s="20">
        <v>81732</v>
      </c>
      <c r="B484" s="21" t="s">
        <v>746</v>
      </c>
    </row>
    <row r="485" spans="1:2" x14ac:dyDescent="0.25">
      <c r="A485" s="20">
        <v>81732</v>
      </c>
      <c r="B485" s="21" t="s">
        <v>460</v>
      </c>
    </row>
    <row r="486" spans="1:2" x14ac:dyDescent="0.25">
      <c r="A486" s="20">
        <v>81732</v>
      </c>
      <c r="B486" s="21" t="s">
        <v>266</v>
      </c>
    </row>
    <row r="487" spans="1:2" x14ac:dyDescent="0.25">
      <c r="A487" s="20">
        <v>81732</v>
      </c>
      <c r="B487" s="21" t="s">
        <v>269</v>
      </c>
    </row>
    <row r="488" spans="1:2" x14ac:dyDescent="0.25">
      <c r="A488" s="20">
        <v>81732</v>
      </c>
      <c r="B488" s="21" t="s">
        <v>169</v>
      </c>
    </row>
    <row r="489" spans="1:2" x14ac:dyDescent="0.25">
      <c r="A489" s="20">
        <v>81732</v>
      </c>
      <c r="B489" s="21" t="s">
        <v>470</v>
      </c>
    </row>
    <row r="490" spans="1:2" x14ac:dyDescent="0.25">
      <c r="A490" s="20">
        <v>81732</v>
      </c>
      <c r="B490" s="21" t="s">
        <v>662</v>
      </c>
    </row>
    <row r="491" spans="1:2" x14ac:dyDescent="0.25">
      <c r="A491" s="20">
        <v>81732</v>
      </c>
      <c r="B491" s="21" t="s">
        <v>293</v>
      </c>
    </row>
    <row r="492" spans="1:2" x14ac:dyDescent="0.25">
      <c r="A492" s="20">
        <v>81732</v>
      </c>
      <c r="B492" s="21" t="s">
        <v>625</v>
      </c>
    </row>
    <row r="493" spans="1:2" x14ac:dyDescent="0.25">
      <c r="A493" s="20">
        <v>81732</v>
      </c>
      <c r="B493" s="21" t="s">
        <v>187</v>
      </c>
    </row>
    <row r="494" spans="1:2" x14ac:dyDescent="0.25">
      <c r="A494" s="20">
        <v>81732</v>
      </c>
      <c r="B494" s="21" t="s">
        <v>329</v>
      </c>
    </row>
    <row r="495" spans="1:2" x14ac:dyDescent="0.25">
      <c r="A495" s="20">
        <v>81732</v>
      </c>
      <c r="B495" s="21" t="s">
        <v>59</v>
      </c>
    </row>
    <row r="496" spans="1:2" x14ac:dyDescent="0.25">
      <c r="A496" s="20">
        <v>81732</v>
      </c>
      <c r="B496" s="21" t="s">
        <v>317</v>
      </c>
    </row>
    <row r="497" spans="1:2" x14ac:dyDescent="0.25">
      <c r="A497" s="20">
        <v>81732</v>
      </c>
      <c r="B497" s="21" t="s">
        <v>214</v>
      </c>
    </row>
    <row r="498" spans="1:2" x14ac:dyDescent="0.25">
      <c r="A498" s="20">
        <v>81732</v>
      </c>
      <c r="B498" s="21" t="s">
        <v>532</v>
      </c>
    </row>
    <row r="499" spans="1:2" x14ac:dyDescent="0.25">
      <c r="A499" s="20">
        <v>81732</v>
      </c>
      <c r="B499" s="21" t="s">
        <v>152</v>
      </c>
    </row>
    <row r="500" spans="1:2" x14ac:dyDescent="0.25">
      <c r="A500" s="20">
        <v>81732</v>
      </c>
      <c r="B500" s="21" t="s">
        <v>483</v>
      </c>
    </row>
    <row r="501" spans="1:2" x14ac:dyDescent="0.25">
      <c r="A501" s="20">
        <v>81732</v>
      </c>
      <c r="B501" s="21" t="s">
        <v>445</v>
      </c>
    </row>
    <row r="502" spans="1:2" x14ac:dyDescent="0.25">
      <c r="A502" s="20">
        <v>81732</v>
      </c>
      <c r="B502" s="21" t="s">
        <v>613</v>
      </c>
    </row>
    <row r="503" spans="1:2" x14ac:dyDescent="0.25">
      <c r="A503" s="20">
        <v>81732</v>
      </c>
      <c r="B503" s="21" t="s">
        <v>718</v>
      </c>
    </row>
    <row r="504" spans="1:2" x14ac:dyDescent="0.25">
      <c r="A504" s="20">
        <v>81732</v>
      </c>
      <c r="B504" s="21" t="s">
        <v>750</v>
      </c>
    </row>
    <row r="505" spans="1:2" x14ac:dyDescent="0.25">
      <c r="A505" s="20">
        <v>81732</v>
      </c>
      <c r="B505" s="21" t="s">
        <v>293</v>
      </c>
    </row>
    <row r="506" spans="1:2" x14ac:dyDescent="0.25">
      <c r="A506" s="20">
        <v>81732</v>
      </c>
      <c r="B506" s="21" t="s">
        <v>752</v>
      </c>
    </row>
    <row r="507" spans="1:2" x14ac:dyDescent="0.25">
      <c r="A507" s="20">
        <v>81726</v>
      </c>
      <c r="B507" s="21" t="s">
        <v>327</v>
      </c>
    </row>
    <row r="508" spans="1:2" x14ac:dyDescent="0.25">
      <c r="A508" s="20">
        <v>81726</v>
      </c>
      <c r="B508" s="21" t="s">
        <v>505</v>
      </c>
    </row>
    <row r="509" spans="1:2" x14ac:dyDescent="0.25">
      <c r="A509" s="20">
        <v>81726</v>
      </c>
      <c r="B509" s="21" t="s">
        <v>398</v>
      </c>
    </row>
    <row r="510" spans="1:2" x14ac:dyDescent="0.25">
      <c r="A510" s="20">
        <v>81726</v>
      </c>
      <c r="B510" s="21" t="s">
        <v>366</v>
      </c>
    </row>
    <row r="511" spans="1:2" x14ac:dyDescent="0.25">
      <c r="A511" s="20">
        <v>81726</v>
      </c>
      <c r="B511" s="21" t="s">
        <v>329</v>
      </c>
    </row>
    <row r="512" spans="1:2" x14ac:dyDescent="0.25">
      <c r="A512" s="20">
        <v>81726</v>
      </c>
      <c r="B512" s="21" t="s">
        <v>596</v>
      </c>
    </row>
    <row r="513" spans="1:2" x14ac:dyDescent="0.25">
      <c r="A513" s="20">
        <v>81726</v>
      </c>
      <c r="B513" s="21" t="s">
        <v>410</v>
      </c>
    </row>
    <row r="514" spans="1:2" x14ac:dyDescent="0.25">
      <c r="A514" s="20">
        <v>81726</v>
      </c>
      <c r="B514" s="21" t="s">
        <v>105</v>
      </c>
    </row>
    <row r="515" spans="1:2" x14ac:dyDescent="0.25">
      <c r="A515" s="20">
        <v>81726</v>
      </c>
      <c r="B515" s="21" t="s">
        <v>212</v>
      </c>
    </row>
    <row r="516" spans="1:2" x14ac:dyDescent="0.25">
      <c r="A516" s="20">
        <v>81726</v>
      </c>
      <c r="B516" s="21" t="s">
        <v>453</v>
      </c>
    </row>
    <row r="517" spans="1:2" x14ac:dyDescent="0.25">
      <c r="A517" s="20">
        <v>81726</v>
      </c>
      <c r="B517" s="21" t="s">
        <v>454</v>
      </c>
    </row>
    <row r="518" spans="1:2" x14ac:dyDescent="0.25">
      <c r="A518" s="20">
        <v>81726</v>
      </c>
      <c r="B518" s="21" t="s">
        <v>251</v>
      </c>
    </row>
    <row r="519" spans="1:2" x14ac:dyDescent="0.25">
      <c r="A519" s="20">
        <v>81726</v>
      </c>
      <c r="B519" s="21" t="s">
        <v>252</v>
      </c>
    </row>
    <row r="520" spans="1:2" x14ac:dyDescent="0.25">
      <c r="A520" s="20">
        <v>81726</v>
      </c>
      <c r="B520" s="21" t="s">
        <v>72</v>
      </c>
    </row>
    <row r="521" spans="1:2" x14ac:dyDescent="0.25">
      <c r="A521" s="20">
        <v>81726</v>
      </c>
      <c r="B521" s="21" t="s">
        <v>630</v>
      </c>
    </row>
    <row r="522" spans="1:2" x14ac:dyDescent="0.25">
      <c r="A522" s="20">
        <v>81726</v>
      </c>
      <c r="B522" s="21" t="s">
        <v>378</v>
      </c>
    </row>
    <row r="523" spans="1:2" x14ac:dyDescent="0.25">
      <c r="A523" s="20">
        <v>81726</v>
      </c>
      <c r="B523" s="21" t="s">
        <v>300</v>
      </c>
    </row>
    <row r="524" spans="1:2" x14ac:dyDescent="0.25">
      <c r="A524" s="20">
        <v>81726</v>
      </c>
      <c r="B524" s="21" t="s">
        <v>172</v>
      </c>
    </row>
    <row r="525" spans="1:2" x14ac:dyDescent="0.25">
      <c r="A525" s="20">
        <v>81726</v>
      </c>
      <c r="B525" s="21" t="s">
        <v>154</v>
      </c>
    </row>
    <row r="526" spans="1:2" x14ac:dyDescent="0.25">
      <c r="A526" s="20">
        <v>81726</v>
      </c>
      <c r="B526" s="21" t="s">
        <v>332</v>
      </c>
    </row>
    <row r="527" spans="1:2" x14ac:dyDescent="0.25">
      <c r="A527" s="20">
        <v>81726</v>
      </c>
      <c r="B527" s="21" t="s">
        <v>334</v>
      </c>
    </row>
    <row r="528" spans="1:2" x14ac:dyDescent="0.25">
      <c r="A528" s="20">
        <v>81726</v>
      </c>
      <c r="B528" s="21" t="s">
        <v>636</v>
      </c>
    </row>
    <row r="529" spans="1:2" x14ac:dyDescent="0.25">
      <c r="A529" s="20">
        <v>81726</v>
      </c>
      <c r="B529" s="21" t="s">
        <v>421</v>
      </c>
    </row>
    <row r="530" spans="1:2" x14ac:dyDescent="0.25">
      <c r="A530" s="20">
        <v>81726</v>
      </c>
      <c r="B530" s="21" t="s">
        <v>732</v>
      </c>
    </row>
    <row r="531" spans="1:2" x14ac:dyDescent="0.25">
      <c r="A531" s="20">
        <v>81726</v>
      </c>
      <c r="B531" s="21" t="s">
        <v>775</v>
      </c>
    </row>
    <row r="532" spans="1:2" x14ac:dyDescent="0.25">
      <c r="A532" s="20">
        <v>81726</v>
      </c>
      <c r="B532" s="21" t="s">
        <v>427</v>
      </c>
    </row>
    <row r="533" spans="1:2" x14ac:dyDescent="0.25">
      <c r="A533" s="20">
        <v>81726</v>
      </c>
      <c r="B533" s="21" t="s">
        <v>690</v>
      </c>
    </row>
    <row r="534" spans="1:2" x14ac:dyDescent="0.25">
      <c r="A534" s="20">
        <v>81726</v>
      </c>
      <c r="B534" s="21" t="s">
        <v>449</v>
      </c>
    </row>
    <row r="535" spans="1:2" x14ac:dyDescent="0.25">
      <c r="A535" s="20">
        <v>81726</v>
      </c>
      <c r="B535" s="21" t="s">
        <v>590</v>
      </c>
    </row>
    <row r="536" spans="1:2" x14ac:dyDescent="0.25">
      <c r="A536" s="20">
        <v>81726</v>
      </c>
      <c r="B536" s="21" t="s">
        <v>455</v>
      </c>
    </row>
    <row r="537" spans="1:2" x14ac:dyDescent="0.25">
      <c r="A537" s="20">
        <v>81726</v>
      </c>
      <c r="B537" s="21" t="s">
        <v>271</v>
      </c>
    </row>
    <row r="538" spans="1:2" x14ac:dyDescent="0.25">
      <c r="A538" s="20">
        <v>81726</v>
      </c>
      <c r="B538" s="21" t="s">
        <v>468</v>
      </c>
    </row>
    <row r="539" spans="1:2" x14ac:dyDescent="0.25">
      <c r="A539" s="20">
        <v>81726</v>
      </c>
      <c r="B539" s="21" t="s">
        <v>748</v>
      </c>
    </row>
    <row r="540" spans="1:2" x14ac:dyDescent="0.25">
      <c r="A540" s="20">
        <v>81726</v>
      </c>
      <c r="B540" s="21" t="s">
        <v>478</v>
      </c>
    </row>
    <row r="541" spans="1:2" x14ac:dyDescent="0.25">
      <c r="A541" s="20">
        <v>81726</v>
      </c>
      <c r="B541" s="21" t="s">
        <v>173</v>
      </c>
    </row>
    <row r="542" spans="1:2" x14ac:dyDescent="0.25">
      <c r="A542" s="20">
        <v>81726</v>
      </c>
      <c r="B542" s="21" t="s">
        <v>400</v>
      </c>
    </row>
    <row r="543" spans="1:2" x14ac:dyDescent="0.25">
      <c r="A543" s="20">
        <v>81726</v>
      </c>
      <c r="B543" s="21" t="s">
        <v>118</v>
      </c>
    </row>
    <row r="544" spans="1:2" x14ac:dyDescent="0.25">
      <c r="A544" s="20">
        <v>81726</v>
      </c>
      <c r="B544" s="21" t="s">
        <v>230</v>
      </c>
    </row>
    <row r="545" spans="1:2" x14ac:dyDescent="0.25">
      <c r="A545" s="20">
        <v>81726</v>
      </c>
      <c r="B545" s="21" t="s">
        <v>231</v>
      </c>
    </row>
    <row r="546" spans="1:2" x14ac:dyDescent="0.25">
      <c r="A546" s="20">
        <v>81726</v>
      </c>
      <c r="B546" s="21" t="s">
        <v>346</v>
      </c>
    </row>
    <row r="547" spans="1:2" x14ac:dyDescent="0.25">
      <c r="A547" s="20">
        <v>81726</v>
      </c>
      <c r="B547" s="21" t="s">
        <v>255</v>
      </c>
    </row>
    <row r="548" spans="1:2" x14ac:dyDescent="0.25">
      <c r="A548" s="20">
        <v>81726</v>
      </c>
      <c r="B548" s="21" t="s">
        <v>257</v>
      </c>
    </row>
    <row r="549" spans="1:2" x14ac:dyDescent="0.25">
      <c r="A549" s="20">
        <v>81726</v>
      </c>
      <c r="B549" s="21" t="s">
        <v>574</v>
      </c>
    </row>
    <row r="550" spans="1:2" x14ac:dyDescent="0.25">
      <c r="A550" s="20">
        <v>81726</v>
      </c>
      <c r="B550" s="21" t="s">
        <v>27</v>
      </c>
    </row>
    <row r="551" spans="1:2" x14ac:dyDescent="0.25">
      <c r="A551" s="20">
        <v>81726</v>
      </c>
      <c r="B551" s="21" t="s">
        <v>480</v>
      </c>
    </row>
    <row r="552" spans="1:2" x14ac:dyDescent="0.25">
      <c r="A552" s="20">
        <v>81732</v>
      </c>
      <c r="B552" s="21" t="s">
        <v>114</v>
      </c>
    </row>
    <row r="553" spans="1:2" x14ac:dyDescent="0.25">
      <c r="A553" s="20">
        <v>81732</v>
      </c>
      <c r="B553" s="21" t="s">
        <v>702</v>
      </c>
    </row>
    <row r="554" spans="1:2" x14ac:dyDescent="0.25">
      <c r="A554" s="20">
        <v>81732</v>
      </c>
      <c r="B554" s="21" t="s">
        <v>637</v>
      </c>
    </row>
    <row r="555" spans="1:2" x14ac:dyDescent="0.25">
      <c r="A555" s="20">
        <v>81732</v>
      </c>
      <c r="B555" s="21" t="s">
        <v>417</v>
      </c>
    </row>
    <row r="556" spans="1:2" x14ac:dyDescent="0.25">
      <c r="A556" s="20">
        <v>81732</v>
      </c>
      <c r="B556" s="21" t="s">
        <v>766</v>
      </c>
    </row>
    <row r="557" spans="1:2" x14ac:dyDescent="0.25">
      <c r="A557" s="20">
        <v>81732</v>
      </c>
      <c r="B557" s="21" t="s">
        <v>224</v>
      </c>
    </row>
    <row r="558" spans="1:2" x14ac:dyDescent="0.25">
      <c r="A558" s="20">
        <v>81732</v>
      </c>
      <c r="B558" s="21" t="s">
        <v>119</v>
      </c>
    </row>
    <row r="559" spans="1:2" x14ac:dyDescent="0.25">
      <c r="A559" s="20">
        <v>81732</v>
      </c>
      <c r="B559" s="21" t="s">
        <v>443</v>
      </c>
    </row>
    <row r="560" spans="1:2" x14ac:dyDescent="0.25">
      <c r="A560" s="20">
        <v>81732</v>
      </c>
      <c r="B560" s="21" t="s">
        <v>533</v>
      </c>
    </row>
    <row r="561" spans="1:2" x14ac:dyDescent="0.25">
      <c r="A561" s="20">
        <v>81732</v>
      </c>
      <c r="B561" s="21" t="s">
        <v>33</v>
      </c>
    </row>
    <row r="562" spans="1:2" x14ac:dyDescent="0.25">
      <c r="A562" s="20">
        <v>81732</v>
      </c>
      <c r="B562" s="21" t="s">
        <v>351</v>
      </c>
    </row>
    <row r="563" spans="1:2" x14ac:dyDescent="0.25">
      <c r="A563" s="20">
        <v>81732</v>
      </c>
      <c r="B563" s="21" t="s">
        <v>503</v>
      </c>
    </row>
    <row r="564" spans="1:2" x14ac:dyDescent="0.25">
      <c r="A564" s="20">
        <v>81732</v>
      </c>
      <c r="B564" s="21" t="s">
        <v>321</v>
      </c>
    </row>
    <row r="565" spans="1:2" x14ac:dyDescent="0.25">
      <c r="A565" s="20">
        <v>81732</v>
      </c>
      <c r="B565" s="21" t="s">
        <v>665</v>
      </c>
    </row>
    <row r="566" spans="1:2" x14ac:dyDescent="0.25">
      <c r="A566" s="20">
        <v>81732</v>
      </c>
      <c r="B566" s="21" t="s">
        <v>295</v>
      </c>
    </row>
    <row r="567" spans="1:2" x14ac:dyDescent="0.25">
      <c r="A567" s="20">
        <v>81732</v>
      </c>
      <c r="B567" s="21" t="s">
        <v>89</v>
      </c>
    </row>
    <row r="568" spans="1:2" x14ac:dyDescent="0.25">
      <c r="A568" s="20">
        <v>81732</v>
      </c>
      <c r="B568" s="21" t="s">
        <v>365</v>
      </c>
    </row>
    <row r="569" spans="1:2" x14ac:dyDescent="0.25">
      <c r="A569" s="20">
        <v>81732</v>
      </c>
      <c r="B569" s="21" t="s">
        <v>399</v>
      </c>
    </row>
    <row r="570" spans="1:2" x14ac:dyDescent="0.25">
      <c r="A570" s="20">
        <v>81732</v>
      </c>
      <c r="B570" s="21" t="s">
        <v>555</v>
      </c>
    </row>
    <row r="571" spans="1:2" x14ac:dyDescent="0.25">
      <c r="A571" s="20">
        <v>81732</v>
      </c>
      <c r="B571" s="21" t="s">
        <v>315</v>
      </c>
    </row>
    <row r="572" spans="1:2" x14ac:dyDescent="0.25">
      <c r="A572" s="20">
        <v>81732</v>
      </c>
      <c r="B572" s="21" t="s">
        <v>417</v>
      </c>
    </row>
    <row r="573" spans="1:2" x14ac:dyDescent="0.25">
      <c r="A573" s="20">
        <v>81732</v>
      </c>
      <c r="B573" s="21" t="s">
        <v>481</v>
      </c>
    </row>
    <row r="574" spans="1:2" x14ac:dyDescent="0.25">
      <c r="A574" s="20">
        <v>81732</v>
      </c>
      <c r="B574" s="21" t="s">
        <v>319</v>
      </c>
    </row>
    <row r="575" spans="1:2" x14ac:dyDescent="0.25">
      <c r="A575" s="20">
        <v>81732</v>
      </c>
      <c r="B575" s="21" t="s">
        <v>429</v>
      </c>
    </row>
    <row r="576" spans="1:2" x14ac:dyDescent="0.25">
      <c r="A576" s="20">
        <v>81732</v>
      </c>
      <c r="B576" s="21" t="s">
        <v>375</v>
      </c>
    </row>
    <row r="577" spans="1:2" x14ac:dyDescent="0.25">
      <c r="A577" s="20">
        <v>81732</v>
      </c>
      <c r="B577" s="21" t="s">
        <v>650</v>
      </c>
    </row>
    <row r="578" spans="1:2" x14ac:dyDescent="0.25">
      <c r="A578" s="20">
        <v>81732</v>
      </c>
      <c r="B578" s="21" t="s">
        <v>450</v>
      </c>
    </row>
    <row r="579" spans="1:2" x14ac:dyDescent="0.25">
      <c r="A579" s="20">
        <v>81732</v>
      </c>
      <c r="B579" s="21" t="s">
        <v>350</v>
      </c>
    </row>
    <row r="580" spans="1:2" x14ac:dyDescent="0.25">
      <c r="A580" s="20">
        <v>81732</v>
      </c>
      <c r="B580" s="21" t="s">
        <v>391</v>
      </c>
    </row>
    <row r="581" spans="1:2" x14ac:dyDescent="0.25">
      <c r="A581" s="20">
        <v>81732</v>
      </c>
      <c r="B581" s="21" t="s">
        <v>695</v>
      </c>
    </row>
    <row r="582" spans="1:2" x14ac:dyDescent="0.25">
      <c r="A582" s="20">
        <v>81732</v>
      </c>
      <c r="B582" s="21" t="s">
        <v>628</v>
      </c>
    </row>
    <row r="583" spans="1:2" x14ac:dyDescent="0.25">
      <c r="A583" s="20">
        <v>81732</v>
      </c>
      <c r="B583" s="21" t="s">
        <v>183</v>
      </c>
    </row>
    <row r="584" spans="1:2" x14ac:dyDescent="0.25">
      <c r="A584" s="20">
        <v>81732</v>
      </c>
      <c r="B584" s="21" t="s">
        <v>314</v>
      </c>
    </row>
    <row r="585" spans="1:2" x14ac:dyDescent="0.25">
      <c r="A585" s="20">
        <v>81732</v>
      </c>
      <c r="B585" s="21" t="s">
        <v>337</v>
      </c>
    </row>
    <row r="586" spans="1:2" x14ac:dyDescent="0.25">
      <c r="A586" s="20">
        <v>81732</v>
      </c>
      <c r="B586" s="21" t="s">
        <v>684</v>
      </c>
    </row>
    <row r="587" spans="1:2" x14ac:dyDescent="0.25">
      <c r="A587" s="20">
        <v>81732</v>
      </c>
      <c r="B587" s="21" t="s">
        <v>124</v>
      </c>
    </row>
    <row r="588" spans="1:2" x14ac:dyDescent="0.25">
      <c r="A588" s="20">
        <v>81732</v>
      </c>
      <c r="B588" s="21" t="s">
        <v>599</v>
      </c>
    </row>
    <row r="589" spans="1:2" x14ac:dyDescent="0.25">
      <c r="A589" s="20">
        <v>81732</v>
      </c>
      <c r="B589" s="21" t="s">
        <v>32</v>
      </c>
    </row>
    <row r="590" spans="1:2" x14ac:dyDescent="0.25">
      <c r="A590" s="20">
        <v>81732</v>
      </c>
      <c r="B590" s="21" t="s">
        <v>50</v>
      </c>
    </row>
    <row r="591" spans="1:2" x14ac:dyDescent="0.25">
      <c r="A591" s="20">
        <v>81732</v>
      </c>
      <c r="B591" s="21" t="s">
        <v>263</v>
      </c>
    </row>
    <row r="592" spans="1:2" x14ac:dyDescent="0.25">
      <c r="A592" s="20">
        <v>81732</v>
      </c>
      <c r="B592" s="21" t="s">
        <v>464</v>
      </c>
    </row>
    <row r="593" spans="1:2" x14ac:dyDescent="0.25">
      <c r="A593" s="20">
        <v>81732</v>
      </c>
      <c r="B593" s="21" t="s">
        <v>101</v>
      </c>
    </row>
    <row r="594" spans="1:2" x14ac:dyDescent="0.25">
      <c r="A594" s="20">
        <v>81732</v>
      </c>
      <c r="B594" s="21" t="s">
        <v>43</v>
      </c>
    </row>
    <row r="595" spans="1:2" x14ac:dyDescent="0.25">
      <c r="A595" s="20">
        <v>81732</v>
      </c>
      <c r="B595" s="21" t="s">
        <v>320</v>
      </c>
    </row>
    <row r="596" spans="1:2" x14ac:dyDescent="0.25">
      <c r="A596" s="20">
        <v>81732</v>
      </c>
      <c r="B596" s="21" t="s">
        <v>659</v>
      </c>
    </row>
    <row r="597" spans="1:2" x14ac:dyDescent="0.25">
      <c r="A597" s="20">
        <v>81732</v>
      </c>
      <c r="B597" s="21" t="s">
        <v>471</v>
      </c>
    </row>
    <row r="598" spans="1:2" x14ac:dyDescent="0.25">
      <c r="A598" s="20">
        <v>81732</v>
      </c>
      <c r="B598" s="21" t="s">
        <v>287</v>
      </c>
    </row>
    <row r="599" spans="1:2" x14ac:dyDescent="0.25">
      <c r="A599" s="20">
        <v>81732</v>
      </c>
      <c r="B599" s="21" t="s">
        <v>297</v>
      </c>
    </row>
    <row r="600" spans="1:2" x14ac:dyDescent="0.25">
      <c r="A600" s="20">
        <v>81732</v>
      </c>
      <c r="B600" s="21" t="s">
        <v>87</v>
      </c>
    </row>
    <row r="601" spans="1:2" x14ac:dyDescent="0.25">
      <c r="A601" s="20">
        <v>81732</v>
      </c>
      <c r="B601" s="21" t="s">
        <v>88</v>
      </c>
    </row>
    <row r="602" spans="1:2" x14ac:dyDescent="0.25">
      <c r="A602" s="20">
        <v>81732</v>
      </c>
      <c r="B602" s="21" t="s">
        <v>584</v>
      </c>
    </row>
    <row r="603" spans="1:2" x14ac:dyDescent="0.25">
      <c r="A603" s="20">
        <v>81732</v>
      </c>
      <c r="B603" s="21" t="s">
        <v>623</v>
      </c>
    </row>
    <row r="604" spans="1:2" x14ac:dyDescent="0.25">
      <c r="A604" s="20">
        <v>81732</v>
      </c>
      <c r="B604" s="21" t="s">
        <v>315</v>
      </c>
    </row>
    <row r="605" spans="1:2" x14ac:dyDescent="0.25">
      <c r="A605" s="20">
        <v>81732</v>
      </c>
      <c r="B605" s="21" t="s">
        <v>159</v>
      </c>
    </row>
    <row r="606" spans="1:2" x14ac:dyDescent="0.25">
      <c r="A606" s="20">
        <v>81732</v>
      </c>
      <c r="B606" s="21" t="s">
        <v>418</v>
      </c>
    </row>
    <row r="607" spans="1:2" x14ac:dyDescent="0.25">
      <c r="A607" s="20">
        <v>81732</v>
      </c>
      <c r="B607" s="21" t="s">
        <v>319</v>
      </c>
    </row>
    <row r="608" spans="1:2" x14ac:dyDescent="0.25">
      <c r="A608" s="20">
        <v>81732</v>
      </c>
      <c r="B608" s="21" t="s">
        <v>420</v>
      </c>
    </row>
    <row r="609" spans="1:2" x14ac:dyDescent="0.25">
      <c r="A609" s="20">
        <v>81732</v>
      </c>
      <c r="B609" s="21" t="s">
        <v>46</v>
      </c>
    </row>
    <row r="610" spans="1:2" x14ac:dyDescent="0.25">
      <c r="A610" s="20">
        <v>81732</v>
      </c>
      <c r="B610" s="21" t="s">
        <v>200</v>
      </c>
    </row>
    <row r="611" spans="1:2" x14ac:dyDescent="0.25">
      <c r="A611" s="20">
        <v>81732</v>
      </c>
      <c r="B611" s="21" t="s">
        <v>225</v>
      </c>
    </row>
    <row r="612" spans="1:2" x14ac:dyDescent="0.25">
      <c r="A612" s="20">
        <v>81732</v>
      </c>
      <c r="B612" s="21" t="s">
        <v>443</v>
      </c>
    </row>
    <row r="613" spans="1:2" x14ac:dyDescent="0.25">
      <c r="A613" s="20">
        <v>81732</v>
      </c>
      <c r="B613" s="21" t="s">
        <v>125</v>
      </c>
    </row>
    <row r="614" spans="1:2" x14ac:dyDescent="0.25">
      <c r="A614" s="20">
        <v>81732</v>
      </c>
      <c r="B614" s="21" t="s">
        <v>235</v>
      </c>
    </row>
    <row r="615" spans="1:2" x14ac:dyDescent="0.25">
      <c r="A615" s="20">
        <v>81732</v>
      </c>
      <c r="B615" s="21" t="s">
        <v>167</v>
      </c>
    </row>
    <row r="616" spans="1:2" x14ac:dyDescent="0.25">
      <c r="A616" s="20">
        <v>81732</v>
      </c>
      <c r="B616" s="21" t="s">
        <v>168</v>
      </c>
    </row>
    <row r="617" spans="1:2" x14ac:dyDescent="0.25">
      <c r="A617" s="20">
        <v>81732</v>
      </c>
      <c r="B617" s="21" t="s">
        <v>244</v>
      </c>
    </row>
    <row r="618" spans="1:2" x14ac:dyDescent="0.25">
      <c r="A618" s="20">
        <v>81732</v>
      </c>
      <c r="B618" s="21" t="s">
        <v>717</v>
      </c>
    </row>
    <row r="619" spans="1:2" x14ac:dyDescent="0.25">
      <c r="A619" s="20">
        <v>81732</v>
      </c>
      <c r="B619" s="21" t="s">
        <v>130</v>
      </c>
    </row>
    <row r="620" spans="1:2" x14ac:dyDescent="0.25">
      <c r="A620" s="20">
        <v>81732</v>
      </c>
      <c r="B620" s="21" t="s">
        <v>616</v>
      </c>
    </row>
    <row r="621" spans="1:2" x14ac:dyDescent="0.25">
      <c r="A621" s="20">
        <v>81732</v>
      </c>
      <c r="B621" s="21" t="s">
        <v>299</v>
      </c>
    </row>
    <row r="622" spans="1:2" x14ac:dyDescent="0.25">
      <c r="A622" s="20">
        <v>81732</v>
      </c>
      <c r="B622" s="21" t="s">
        <v>478</v>
      </c>
    </row>
    <row r="623" spans="1:2" x14ac:dyDescent="0.25">
      <c r="A623" s="20">
        <v>81732</v>
      </c>
      <c r="B623" s="21" t="s">
        <v>307</v>
      </c>
    </row>
    <row r="624" spans="1:2" x14ac:dyDescent="0.25">
      <c r="A624" s="20">
        <v>81732</v>
      </c>
      <c r="B624" s="21" t="s">
        <v>308</v>
      </c>
    </row>
    <row r="625" spans="1:2" x14ac:dyDescent="0.25">
      <c r="A625" s="20">
        <v>81732</v>
      </c>
      <c r="B625" s="21" t="s">
        <v>406</v>
      </c>
    </row>
    <row r="626" spans="1:2" x14ac:dyDescent="0.25">
      <c r="A626" s="20">
        <v>81732</v>
      </c>
      <c r="B626" s="21" t="s">
        <v>317</v>
      </c>
    </row>
    <row r="627" spans="1:2" x14ac:dyDescent="0.25">
      <c r="A627" s="20">
        <v>81732</v>
      </c>
      <c r="B627" s="21" t="s">
        <v>416</v>
      </c>
    </row>
    <row r="628" spans="1:2" x14ac:dyDescent="0.25">
      <c r="A628" s="20">
        <v>81732</v>
      </c>
      <c r="B628" s="21" t="s">
        <v>420</v>
      </c>
    </row>
    <row r="629" spans="1:2" x14ac:dyDescent="0.25">
      <c r="A629" s="20">
        <v>81732</v>
      </c>
      <c r="B629" s="21" t="s">
        <v>339</v>
      </c>
    </row>
    <row r="630" spans="1:2" x14ac:dyDescent="0.25">
      <c r="A630" s="20">
        <v>81732</v>
      </c>
      <c r="B630" s="21" t="s">
        <v>204</v>
      </c>
    </row>
    <row r="631" spans="1:2" x14ac:dyDescent="0.25">
      <c r="A631" s="20">
        <v>81732</v>
      </c>
      <c r="B631" s="21" t="s">
        <v>145</v>
      </c>
    </row>
    <row r="632" spans="1:2" x14ac:dyDescent="0.25">
      <c r="A632" s="20">
        <v>81732</v>
      </c>
      <c r="B632" s="21" t="s">
        <v>211</v>
      </c>
    </row>
    <row r="633" spans="1:2" x14ac:dyDescent="0.25">
      <c r="A633" s="20">
        <v>81732</v>
      </c>
      <c r="B633" s="21" t="s">
        <v>531</v>
      </c>
    </row>
    <row r="634" spans="1:2" x14ac:dyDescent="0.25">
      <c r="A634" s="20">
        <v>81732</v>
      </c>
      <c r="B634" s="21" t="s">
        <v>227</v>
      </c>
    </row>
    <row r="635" spans="1:2" x14ac:dyDescent="0.25">
      <c r="A635" s="20">
        <v>81732</v>
      </c>
      <c r="B635" s="21" t="s">
        <v>324</v>
      </c>
    </row>
    <row r="636" spans="1:2" x14ac:dyDescent="0.25">
      <c r="A636" s="20">
        <v>81732</v>
      </c>
      <c r="B636" s="21" t="s">
        <v>238</v>
      </c>
    </row>
    <row r="637" spans="1:2" x14ac:dyDescent="0.25">
      <c r="A637" s="20">
        <v>81732</v>
      </c>
      <c r="B637" s="21" t="s">
        <v>348</v>
      </c>
    </row>
    <row r="638" spans="1:2" x14ac:dyDescent="0.25">
      <c r="A638" s="20">
        <v>81732</v>
      </c>
      <c r="B638" s="21" t="s">
        <v>459</v>
      </c>
    </row>
    <row r="639" spans="1:2" x14ac:dyDescent="0.25">
      <c r="A639" s="20">
        <v>81732</v>
      </c>
      <c r="B639" s="21" t="s">
        <v>49</v>
      </c>
    </row>
    <row r="640" spans="1:2" x14ac:dyDescent="0.25">
      <c r="A640" s="20">
        <v>81732</v>
      </c>
      <c r="B640" s="21" t="s">
        <v>130</v>
      </c>
    </row>
    <row r="641" spans="1:2" x14ac:dyDescent="0.25">
      <c r="A641" s="20">
        <v>81732</v>
      </c>
      <c r="B641" s="21" t="s">
        <v>36</v>
      </c>
    </row>
    <row r="642" spans="1:2" x14ac:dyDescent="0.25">
      <c r="A642" s="20">
        <v>81732</v>
      </c>
      <c r="B642" s="21" t="s">
        <v>578</v>
      </c>
    </row>
    <row r="643" spans="1:2" x14ac:dyDescent="0.25">
      <c r="A643" s="20">
        <v>81732</v>
      </c>
      <c r="B643" s="21" t="s">
        <v>380</v>
      </c>
    </row>
    <row r="644" spans="1:2" x14ac:dyDescent="0.25">
      <c r="A644" s="20">
        <v>81732</v>
      </c>
      <c r="B644" s="21" t="s">
        <v>285</v>
      </c>
    </row>
    <row r="645" spans="1:2" x14ac:dyDescent="0.25">
      <c r="A645" s="20">
        <v>81732</v>
      </c>
      <c r="B645" s="21" t="s">
        <v>78</v>
      </c>
    </row>
    <row r="646" spans="1:2" x14ac:dyDescent="0.25">
      <c r="A646" s="20">
        <v>81732</v>
      </c>
      <c r="B646" s="21" t="s">
        <v>304</v>
      </c>
    </row>
    <row r="647" spans="1:2" x14ac:dyDescent="0.25">
      <c r="A647" s="20">
        <v>81732</v>
      </c>
      <c r="B647" s="21" t="s">
        <v>13</v>
      </c>
    </row>
    <row r="648" spans="1:2" x14ac:dyDescent="0.25">
      <c r="A648" s="20">
        <v>81732</v>
      </c>
      <c r="B648" s="21" t="s">
        <v>723</v>
      </c>
    </row>
    <row r="649" spans="1:2" x14ac:dyDescent="0.25">
      <c r="A649" s="20">
        <v>81732</v>
      </c>
      <c r="B649" s="21" t="s">
        <v>724</v>
      </c>
    </row>
    <row r="650" spans="1:2" x14ac:dyDescent="0.25">
      <c r="A650" s="20">
        <v>81732</v>
      </c>
      <c r="B650" s="21" t="s">
        <v>521</v>
      </c>
    </row>
    <row r="651" spans="1:2" x14ac:dyDescent="0.25">
      <c r="A651" s="20">
        <v>81732</v>
      </c>
      <c r="B651" s="21" t="s">
        <v>99</v>
      </c>
    </row>
    <row r="652" spans="1:2" x14ac:dyDescent="0.25">
      <c r="A652" s="20">
        <v>81732</v>
      </c>
      <c r="B652" s="21" t="s">
        <v>352</v>
      </c>
    </row>
    <row r="653" spans="1:2" x14ac:dyDescent="0.25">
      <c r="A653" s="20">
        <v>81732</v>
      </c>
      <c r="B653" s="21" t="s">
        <v>508</v>
      </c>
    </row>
    <row r="654" spans="1:2" x14ac:dyDescent="0.25">
      <c r="A654" s="20">
        <v>81732</v>
      </c>
      <c r="B654" s="21" t="s">
        <v>286</v>
      </c>
    </row>
    <row r="655" spans="1:2" x14ac:dyDescent="0.25">
      <c r="A655" s="20">
        <v>81732</v>
      </c>
      <c r="B655" s="21" t="s">
        <v>719</v>
      </c>
    </row>
    <row r="656" spans="1:2" x14ac:dyDescent="0.25">
      <c r="A656" s="20">
        <v>81726</v>
      </c>
      <c r="B656" s="21" t="s">
        <v>721</v>
      </c>
    </row>
    <row r="657" spans="1:2" x14ac:dyDescent="0.25">
      <c r="A657" s="20">
        <v>81726</v>
      </c>
      <c r="B657" s="21" t="s">
        <v>536</v>
      </c>
    </row>
    <row r="658" spans="1:2" x14ac:dyDescent="0.25">
      <c r="A658" s="20">
        <v>81726</v>
      </c>
      <c r="B658" s="21" t="s">
        <v>741</v>
      </c>
    </row>
    <row r="659" spans="1:2" x14ac:dyDescent="0.25">
      <c r="A659" s="20">
        <v>81726</v>
      </c>
      <c r="B659" s="21" t="s">
        <v>516</v>
      </c>
    </row>
    <row r="660" spans="1:2" x14ac:dyDescent="0.25">
      <c r="A660" s="20">
        <v>81726</v>
      </c>
      <c r="B660" s="21" t="s">
        <v>537</v>
      </c>
    </row>
    <row r="661" spans="1:2" x14ac:dyDescent="0.25">
      <c r="A661" s="20">
        <v>81726</v>
      </c>
      <c r="B661" s="21" t="s">
        <v>728</v>
      </c>
    </row>
    <row r="662" spans="1:2" x14ac:dyDescent="0.25">
      <c r="A662" s="20">
        <v>81726</v>
      </c>
      <c r="B662" s="21" t="s">
        <v>724</v>
      </c>
    </row>
    <row r="663" spans="1:2" x14ac:dyDescent="0.25">
      <c r="A663" s="20">
        <v>81726</v>
      </c>
      <c r="B663" s="21" t="s">
        <v>762</v>
      </c>
    </row>
    <row r="664" spans="1:2" x14ac:dyDescent="0.25">
      <c r="A664" s="20">
        <v>81726</v>
      </c>
      <c r="B664" s="21" t="s">
        <v>534</v>
      </c>
    </row>
    <row r="665" spans="1:2" x14ac:dyDescent="0.25">
      <c r="A665" s="20">
        <v>81726</v>
      </c>
      <c r="B665" s="21" t="s">
        <v>511</v>
      </c>
    </row>
    <row r="666" spans="1:2" x14ac:dyDescent="0.25">
      <c r="A666" s="20">
        <v>81726</v>
      </c>
      <c r="B666" s="21" t="s">
        <v>542</v>
      </c>
    </row>
    <row r="667" spans="1:2" x14ac:dyDescent="0.25">
      <c r="A667" s="20">
        <v>81726</v>
      </c>
      <c r="B667" s="21" t="s">
        <v>761</v>
      </c>
    </row>
    <row r="668" spans="1:2" x14ac:dyDescent="0.25">
      <c r="A668" s="20">
        <v>81726</v>
      </c>
      <c r="B668" s="21" t="s">
        <v>755</v>
      </c>
    </row>
    <row r="669" spans="1:2" x14ac:dyDescent="0.25">
      <c r="A669" s="20">
        <v>81726</v>
      </c>
      <c r="B669" s="21" t="s">
        <v>517</v>
      </c>
    </row>
    <row r="670" spans="1:2" x14ac:dyDescent="0.25">
      <c r="A670" s="20">
        <v>81726</v>
      </c>
      <c r="B670" s="21" t="s">
        <v>756</v>
      </c>
    </row>
    <row r="671" spans="1:2" x14ac:dyDescent="0.25">
      <c r="A671" s="20">
        <v>81726</v>
      </c>
      <c r="B671" s="21" t="s">
        <v>726</v>
      </c>
    </row>
    <row r="672" spans="1:2" x14ac:dyDescent="0.25">
      <c r="A672" s="20">
        <v>81726</v>
      </c>
      <c r="B672" s="21" t="s">
        <v>527</v>
      </c>
    </row>
    <row r="673" spans="1:2" x14ac:dyDescent="0.25">
      <c r="A673" s="20">
        <v>81726</v>
      </c>
      <c r="B673" s="21" t="s">
        <v>737</v>
      </c>
    </row>
    <row r="674" spans="1:2" x14ac:dyDescent="0.25">
      <c r="A674" s="20">
        <v>81726</v>
      </c>
      <c r="B674" s="21" t="s">
        <v>540</v>
      </c>
    </row>
    <row r="675" spans="1:2" x14ac:dyDescent="0.25">
      <c r="A675" s="20">
        <v>81726</v>
      </c>
      <c r="B675" s="21" t="s">
        <v>526</v>
      </c>
    </row>
    <row r="676" spans="1:2" x14ac:dyDescent="0.25">
      <c r="A676" s="20">
        <v>81726</v>
      </c>
      <c r="B676" s="21" t="s">
        <v>22</v>
      </c>
    </row>
    <row r="677" spans="1:2" x14ac:dyDescent="0.25">
      <c r="A677" s="20">
        <v>81726</v>
      </c>
      <c r="B677" s="21" t="s">
        <v>510</v>
      </c>
    </row>
    <row r="678" spans="1:2" x14ac:dyDescent="0.25">
      <c r="A678" s="20">
        <v>81726</v>
      </c>
      <c r="B678" s="21" t="s">
        <v>528</v>
      </c>
    </row>
    <row r="679" spans="1:2" x14ac:dyDescent="0.25">
      <c r="A679" s="20">
        <v>81732</v>
      </c>
      <c r="B679" s="21" t="s">
        <v>585</v>
      </c>
    </row>
    <row r="680" spans="1:2" x14ac:dyDescent="0.25">
      <c r="A680" s="20">
        <v>81732</v>
      </c>
      <c r="B680" s="21" t="s">
        <v>141</v>
      </c>
    </row>
    <row r="681" spans="1:2" x14ac:dyDescent="0.25">
      <c r="A681" s="20">
        <v>81732</v>
      </c>
      <c r="B681" s="21" t="s">
        <v>194</v>
      </c>
    </row>
    <row r="682" spans="1:2" x14ac:dyDescent="0.25">
      <c r="A682" s="20">
        <v>81732</v>
      </c>
      <c r="B682" s="21" t="s">
        <v>685</v>
      </c>
    </row>
    <row r="683" spans="1:2" x14ac:dyDescent="0.25">
      <c r="A683" s="20">
        <v>81732</v>
      </c>
      <c r="B683" s="21" t="s">
        <v>61</v>
      </c>
    </row>
    <row r="684" spans="1:2" x14ac:dyDescent="0.25">
      <c r="A684" s="20">
        <v>81732</v>
      </c>
      <c r="B684" s="21" t="s">
        <v>561</v>
      </c>
    </row>
    <row r="685" spans="1:2" x14ac:dyDescent="0.25">
      <c r="A685" s="20">
        <v>81732</v>
      </c>
      <c r="B685" s="21" t="s">
        <v>428</v>
      </c>
    </row>
    <row r="686" spans="1:2" x14ac:dyDescent="0.25">
      <c r="A686" s="20">
        <v>81732</v>
      </c>
      <c r="B686" s="21" t="s">
        <v>765</v>
      </c>
    </row>
    <row r="687" spans="1:2" x14ac:dyDescent="0.25">
      <c r="A687" s="20">
        <v>81732</v>
      </c>
      <c r="B687" s="21" t="s">
        <v>228</v>
      </c>
    </row>
    <row r="688" spans="1:2" x14ac:dyDescent="0.25">
      <c r="A688" s="20">
        <v>81732</v>
      </c>
      <c r="B688" s="21" t="s">
        <v>233</v>
      </c>
    </row>
    <row r="689" spans="1:2" x14ac:dyDescent="0.25">
      <c r="A689" s="20">
        <v>81732</v>
      </c>
      <c r="B689" s="21" t="s">
        <v>647</v>
      </c>
    </row>
    <row r="690" spans="1:2" x14ac:dyDescent="0.25">
      <c r="A690" s="20">
        <v>81732</v>
      </c>
      <c r="B690" s="21" t="s">
        <v>376</v>
      </c>
    </row>
    <row r="691" spans="1:2" x14ac:dyDescent="0.25">
      <c r="A691" s="20">
        <v>81732</v>
      </c>
      <c r="B691" s="21" t="s">
        <v>571</v>
      </c>
    </row>
    <row r="692" spans="1:2" x14ac:dyDescent="0.25">
      <c r="A692" s="20">
        <v>81732</v>
      </c>
      <c r="B692" s="21" t="s">
        <v>41</v>
      </c>
    </row>
    <row r="693" spans="1:2" x14ac:dyDescent="0.25">
      <c r="A693" s="20">
        <v>81732</v>
      </c>
      <c r="B693" s="21" t="s">
        <v>272</v>
      </c>
    </row>
    <row r="694" spans="1:2" x14ac:dyDescent="0.25">
      <c r="A694" s="20">
        <v>81732</v>
      </c>
      <c r="B694" s="21" t="s">
        <v>281</v>
      </c>
    </row>
    <row r="695" spans="1:2" x14ac:dyDescent="0.25">
      <c r="A695" s="20">
        <v>81732</v>
      </c>
      <c r="B695" s="21" t="s">
        <v>363</v>
      </c>
    </row>
    <row r="696" spans="1:2" x14ac:dyDescent="0.25">
      <c r="A696" s="20">
        <v>81732</v>
      </c>
      <c r="B696" s="21" t="s">
        <v>110</v>
      </c>
    </row>
    <row r="697" spans="1:2" x14ac:dyDescent="0.25">
      <c r="A697" s="20">
        <v>81732</v>
      </c>
      <c r="B697" s="21" t="s">
        <v>704</v>
      </c>
    </row>
    <row r="698" spans="1:2" x14ac:dyDescent="0.25">
      <c r="A698" s="20">
        <v>81732</v>
      </c>
      <c r="B698" s="21" t="s">
        <v>585</v>
      </c>
    </row>
    <row r="699" spans="1:2" x14ac:dyDescent="0.25">
      <c r="A699" s="20">
        <v>81732</v>
      </c>
      <c r="B699" s="21" t="s">
        <v>496</v>
      </c>
    </row>
    <row r="700" spans="1:2" x14ac:dyDescent="0.25">
      <c r="A700" s="20">
        <v>81732</v>
      </c>
      <c r="B700" s="21" t="s">
        <v>185</v>
      </c>
    </row>
    <row r="701" spans="1:2" x14ac:dyDescent="0.25">
      <c r="A701" s="20">
        <v>81732</v>
      </c>
      <c r="B701" s="21" t="s">
        <v>330</v>
      </c>
    </row>
    <row r="702" spans="1:2" x14ac:dyDescent="0.25">
      <c r="A702" s="20">
        <v>81732</v>
      </c>
      <c r="B702" s="21" t="s">
        <v>194</v>
      </c>
    </row>
    <row r="703" spans="1:2" x14ac:dyDescent="0.25">
      <c r="A703" s="20">
        <v>81732</v>
      </c>
      <c r="B703" s="21" t="s">
        <v>685</v>
      </c>
    </row>
    <row r="704" spans="1:2" x14ac:dyDescent="0.25">
      <c r="A704" s="20">
        <v>81732</v>
      </c>
      <c r="B704" s="21" t="s">
        <v>97</v>
      </c>
    </row>
    <row r="705" spans="1:2" x14ac:dyDescent="0.25">
      <c r="A705" s="20">
        <v>81732</v>
      </c>
      <c r="B705" s="21" t="s">
        <v>340</v>
      </c>
    </row>
    <row r="706" spans="1:2" x14ac:dyDescent="0.25">
      <c r="A706" s="20">
        <v>81732</v>
      </c>
      <c r="B706" s="21" t="s">
        <v>529</v>
      </c>
    </row>
    <row r="707" spans="1:2" x14ac:dyDescent="0.25">
      <c r="A707" s="20">
        <v>81732</v>
      </c>
      <c r="B707" s="21" t="s">
        <v>438</v>
      </c>
    </row>
    <row r="708" spans="1:2" x14ac:dyDescent="0.25">
      <c r="A708" s="20">
        <v>81732</v>
      </c>
      <c r="B708" s="21" t="s">
        <v>611</v>
      </c>
    </row>
    <row r="709" spans="1:2" x14ac:dyDescent="0.25">
      <c r="A709" s="20">
        <v>81732</v>
      </c>
      <c r="B709" s="21" t="s">
        <v>245</v>
      </c>
    </row>
    <row r="710" spans="1:2" x14ac:dyDescent="0.25">
      <c r="A710" s="20">
        <v>81732</v>
      </c>
      <c r="B710" s="21" t="s">
        <v>264</v>
      </c>
    </row>
    <row r="711" spans="1:2" x14ac:dyDescent="0.25">
      <c r="A711" s="20">
        <v>81732</v>
      </c>
      <c r="B711" s="21" t="s">
        <v>466</v>
      </c>
    </row>
    <row r="712" spans="1:2" x14ac:dyDescent="0.25">
      <c r="A712" s="20">
        <v>81732</v>
      </c>
      <c r="B712" s="21" t="s">
        <v>696</v>
      </c>
    </row>
    <row r="713" spans="1:2" x14ac:dyDescent="0.25">
      <c r="A713" s="20">
        <v>81732</v>
      </c>
      <c r="B713" s="21" t="s">
        <v>736</v>
      </c>
    </row>
    <row r="714" spans="1:2" x14ac:dyDescent="0.25">
      <c r="A714" s="20">
        <v>81732</v>
      </c>
      <c r="B714" s="21" t="s">
        <v>45</v>
      </c>
    </row>
    <row r="715" spans="1:2" x14ac:dyDescent="0.25">
      <c r="A715" s="20">
        <v>81732</v>
      </c>
      <c r="B715" s="21" t="s">
        <v>582</v>
      </c>
    </row>
    <row r="716" spans="1:2" x14ac:dyDescent="0.25">
      <c r="A716" s="20">
        <v>81732</v>
      </c>
      <c r="B716" s="21" t="s">
        <v>362</v>
      </c>
    </row>
    <row r="717" spans="1:2" x14ac:dyDescent="0.25">
      <c r="A717" s="20">
        <v>81732</v>
      </c>
      <c r="B717" s="21" t="s">
        <v>667</v>
      </c>
    </row>
    <row r="718" spans="1:2" x14ac:dyDescent="0.25">
      <c r="A718" s="20">
        <v>81726</v>
      </c>
      <c r="B718" s="21" t="s">
        <v>634</v>
      </c>
    </row>
    <row r="719" spans="1:2" x14ac:dyDescent="0.25">
      <c r="A719" s="20">
        <v>81726</v>
      </c>
      <c r="B719" s="21" t="s">
        <v>188</v>
      </c>
    </row>
    <row r="720" spans="1:2" x14ac:dyDescent="0.25">
      <c r="A720" s="20">
        <v>81726</v>
      </c>
      <c r="B720" s="21" t="s">
        <v>335</v>
      </c>
    </row>
    <row r="721" spans="1:2" x14ac:dyDescent="0.25">
      <c r="A721" s="20">
        <v>81726</v>
      </c>
      <c r="B721" s="21" t="s">
        <v>141</v>
      </c>
    </row>
    <row r="722" spans="1:2" x14ac:dyDescent="0.25">
      <c r="A722" s="20">
        <v>81726</v>
      </c>
      <c r="B722" s="21" t="s">
        <v>562</v>
      </c>
    </row>
    <row r="723" spans="1:2" x14ac:dyDescent="0.25">
      <c r="A723" s="20">
        <v>81726</v>
      </c>
      <c r="B723" s="21" t="s">
        <v>438</v>
      </c>
    </row>
    <row r="724" spans="1:2" x14ac:dyDescent="0.25">
      <c r="A724" s="20">
        <v>81726</v>
      </c>
      <c r="B724" s="21" t="s">
        <v>569</v>
      </c>
    </row>
    <row r="725" spans="1:2" x14ac:dyDescent="0.25">
      <c r="A725" s="20">
        <v>81726</v>
      </c>
      <c r="B725" s="21" t="s">
        <v>374</v>
      </c>
    </row>
    <row r="726" spans="1:2" x14ac:dyDescent="0.25">
      <c r="A726" s="20">
        <v>81726</v>
      </c>
      <c r="B726" s="21" t="s">
        <v>440</v>
      </c>
    </row>
    <row r="727" spans="1:2" x14ac:dyDescent="0.25">
      <c r="A727" s="20">
        <v>81726</v>
      </c>
      <c r="B727" s="21" t="s">
        <v>345</v>
      </c>
    </row>
    <row r="728" spans="1:2" x14ac:dyDescent="0.25">
      <c r="A728" s="20">
        <v>81726</v>
      </c>
      <c r="B728" s="21" t="s">
        <v>253</v>
      </c>
    </row>
    <row r="729" spans="1:2" x14ac:dyDescent="0.25">
      <c r="A729" s="20">
        <v>81726</v>
      </c>
      <c r="B729" s="21" t="s">
        <v>51</v>
      </c>
    </row>
    <row r="730" spans="1:2" x14ac:dyDescent="0.25">
      <c r="A730" s="20">
        <v>81726</v>
      </c>
      <c r="B730" s="21" t="s">
        <v>42</v>
      </c>
    </row>
    <row r="731" spans="1:2" x14ac:dyDescent="0.25">
      <c r="A731" s="20">
        <v>81726</v>
      </c>
      <c r="B731" s="21" t="s">
        <v>390</v>
      </c>
    </row>
    <row r="732" spans="1:2" x14ac:dyDescent="0.25">
      <c r="A732" s="20">
        <v>81726</v>
      </c>
      <c r="B732" s="21" t="s">
        <v>325</v>
      </c>
    </row>
    <row r="733" spans="1:2" x14ac:dyDescent="0.25">
      <c r="A733" s="20">
        <v>81726</v>
      </c>
      <c r="B733" s="21" t="s">
        <v>466</v>
      </c>
    </row>
    <row r="734" spans="1:2" x14ac:dyDescent="0.25">
      <c r="A734" s="20">
        <v>81726</v>
      </c>
      <c r="B734" s="21" t="s">
        <v>477</v>
      </c>
    </row>
    <row r="735" spans="1:2" x14ac:dyDescent="0.25">
      <c r="A735" s="20">
        <v>81726</v>
      </c>
      <c r="B735" s="21" t="s">
        <v>362</v>
      </c>
    </row>
    <row r="736" spans="1:2" x14ac:dyDescent="0.25">
      <c r="A736" s="20">
        <v>81726</v>
      </c>
      <c r="B736" s="21" t="s">
        <v>301</v>
      </c>
    </row>
    <row r="737" spans="1:2" x14ac:dyDescent="0.25">
      <c r="A737" s="20">
        <v>81726</v>
      </c>
      <c r="B737" s="21" t="s">
        <v>134</v>
      </c>
    </row>
    <row r="738" spans="1:2" x14ac:dyDescent="0.25">
      <c r="A738" s="20">
        <v>81726</v>
      </c>
      <c r="B738" s="21" t="s">
        <v>89</v>
      </c>
    </row>
    <row r="739" spans="1:2" x14ac:dyDescent="0.25">
      <c r="A739" s="20">
        <v>81726</v>
      </c>
      <c r="B739" s="21" t="s">
        <v>313</v>
      </c>
    </row>
    <row r="740" spans="1:2" x14ac:dyDescent="0.25">
      <c r="A740" s="20">
        <v>81732</v>
      </c>
      <c r="B740" s="21" t="s">
        <v>174</v>
      </c>
    </row>
    <row r="741" spans="1:2" x14ac:dyDescent="0.25">
      <c r="A741" s="20">
        <v>81732</v>
      </c>
      <c r="B741" s="21" t="s">
        <v>155</v>
      </c>
    </row>
    <row r="742" spans="1:2" x14ac:dyDescent="0.25">
      <c r="A742" s="20">
        <v>81732</v>
      </c>
      <c r="B742" s="21" t="s">
        <v>407</v>
      </c>
    </row>
    <row r="743" spans="1:2" x14ac:dyDescent="0.25">
      <c r="A743" s="20">
        <v>81732</v>
      </c>
      <c r="B743" s="21" t="s">
        <v>497</v>
      </c>
    </row>
    <row r="744" spans="1:2" x14ac:dyDescent="0.25">
      <c r="A744" s="20">
        <v>81732</v>
      </c>
      <c r="B744" s="21" t="s">
        <v>710</v>
      </c>
    </row>
    <row r="745" spans="1:2" x14ac:dyDescent="0.25">
      <c r="A745" s="20">
        <v>81732</v>
      </c>
      <c r="B745" s="21" t="s">
        <v>116</v>
      </c>
    </row>
    <row r="746" spans="1:2" x14ac:dyDescent="0.25">
      <c r="A746" s="20">
        <v>81732</v>
      </c>
      <c r="B746" s="21" t="s">
        <v>318</v>
      </c>
    </row>
    <row r="747" spans="1:2" x14ac:dyDescent="0.25">
      <c r="A747" s="20">
        <v>81732</v>
      </c>
      <c r="B747" s="21" t="s">
        <v>202</v>
      </c>
    </row>
    <row r="748" spans="1:2" x14ac:dyDescent="0.25">
      <c r="A748" s="20">
        <v>81732</v>
      </c>
      <c r="B748" s="21" t="s">
        <v>14</v>
      </c>
    </row>
    <row r="749" spans="1:2" x14ac:dyDescent="0.25">
      <c r="A749" s="20">
        <v>81732</v>
      </c>
      <c r="B749" s="21" t="s">
        <v>208</v>
      </c>
    </row>
    <row r="750" spans="1:2" x14ac:dyDescent="0.25">
      <c r="A750" s="20">
        <v>81732</v>
      </c>
      <c r="B750" s="21" t="s">
        <v>569</v>
      </c>
    </row>
    <row r="751" spans="1:2" x14ac:dyDescent="0.25">
      <c r="A751" s="20">
        <v>81732</v>
      </c>
      <c r="B751" s="21" t="s">
        <v>440</v>
      </c>
    </row>
    <row r="752" spans="1:2" x14ac:dyDescent="0.25">
      <c r="A752" s="20">
        <v>81732</v>
      </c>
      <c r="B752" s="21" t="s">
        <v>124</v>
      </c>
    </row>
    <row r="753" spans="1:2" x14ac:dyDescent="0.25">
      <c r="A753" s="20">
        <v>81732</v>
      </c>
      <c r="B753" s="21" t="s">
        <v>595</v>
      </c>
    </row>
    <row r="754" spans="1:2" x14ac:dyDescent="0.25">
      <c r="A754" s="20">
        <v>81732</v>
      </c>
      <c r="B754" s="21" t="s">
        <v>603</v>
      </c>
    </row>
    <row r="755" spans="1:2" x14ac:dyDescent="0.25">
      <c r="A755" s="20">
        <v>81732</v>
      </c>
      <c r="B755" s="21" t="s">
        <v>581</v>
      </c>
    </row>
    <row r="756" spans="1:2" x14ac:dyDescent="0.25">
      <c r="A756" s="20">
        <v>81732</v>
      </c>
      <c r="B756" s="21" t="s">
        <v>742</v>
      </c>
    </row>
    <row r="757" spans="1:2" x14ac:dyDescent="0.25">
      <c r="A757" s="20">
        <v>81726</v>
      </c>
      <c r="B757" s="21" t="s">
        <v>772</v>
      </c>
    </row>
    <row r="758" spans="1:2" x14ac:dyDescent="0.25">
      <c r="A758" s="20">
        <v>81726</v>
      </c>
      <c r="B758" s="21" t="s">
        <v>633</v>
      </c>
    </row>
    <row r="759" spans="1:2" x14ac:dyDescent="0.25">
      <c r="A759" s="20">
        <v>81726</v>
      </c>
      <c r="B759" s="21" t="s">
        <v>366</v>
      </c>
    </row>
    <row r="760" spans="1:2" x14ac:dyDescent="0.25">
      <c r="A760" s="20">
        <v>81726</v>
      </c>
      <c r="B760" s="21" t="s">
        <v>414</v>
      </c>
    </row>
    <row r="761" spans="1:2" x14ac:dyDescent="0.25">
      <c r="A761" s="20">
        <v>81726</v>
      </c>
      <c r="B761" s="21" t="s">
        <v>195</v>
      </c>
    </row>
    <row r="762" spans="1:2" x14ac:dyDescent="0.25">
      <c r="A762" s="20">
        <v>81726</v>
      </c>
      <c r="B762" s="21" t="s">
        <v>370</v>
      </c>
    </row>
    <row r="763" spans="1:2" x14ac:dyDescent="0.25">
      <c r="A763" s="20">
        <v>81726</v>
      </c>
      <c r="B763" s="21" t="s">
        <v>15</v>
      </c>
    </row>
    <row r="764" spans="1:2" x14ac:dyDescent="0.25">
      <c r="A764" s="20">
        <v>81726</v>
      </c>
      <c r="B764" s="21" t="s">
        <v>437</v>
      </c>
    </row>
    <row r="765" spans="1:2" x14ac:dyDescent="0.25">
      <c r="A765" s="20">
        <v>81726</v>
      </c>
      <c r="B765" s="21" t="s">
        <v>166</v>
      </c>
    </row>
    <row r="766" spans="1:2" x14ac:dyDescent="0.25">
      <c r="A766" s="20">
        <v>81726</v>
      </c>
      <c r="B766" s="21" t="s">
        <v>11</v>
      </c>
    </row>
    <row r="767" spans="1:2" x14ac:dyDescent="0.25">
      <c r="A767" s="20">
        <v>81726</v>
      </c>
      <c r="B767" s="21" t="s">
        <v>257</v>
      </c>
    </row>
    <row r="768" spans="1:2" x14ac:dyDescent="0.25">
      <c r="A768" s="20">
        <v>81726</v>
      </c>
      <c r="B768" s="21" t="s">
        <v>37</v>
      </c>
    </row>
    <row r="769" spans="1:2" x14ac:dyDescent="0.25">
      <c r="A769" s="20">
        <v>81726</v>
      </c>
      <c r="B769" s="21" t="s">
        <v>467</v>
      </c>
    </row>
    <row r="770" spans="1:2" x14ac:dyDescent="0.25">
      <c r="A770" s="20">
        <v>81726</v>
      </c>
      <c r="B770" s="21" t="s">
        <v>280</v>
      </c>
    </row>
    <row r="771" spans="1:2" x14ac:dyDescent="0.25">
      <c r="A771" s="20">
        <v>81726</v>
      </c>
      <c r="B771" s="21" t="s">
        <v>583</v>
      </c>
    </row>
    <row r="772" spans="1:2" x14ac:dyDescent="0.25">
      <c r="A772" s="20">
        <v>81726</v>
      </c>
      <c r="B772" s="21" t="s">
        <v>80</v>
      </c>
    </row>
    <row r="773" spans="1:2" x14ac:dyDescent="0.25">
      <c r="A773" s="20">
        <v>81726</v>
      </c>
      <c r="B773" s="21" t="s">
        <v>476</v>
      </c>
    </row>
    <row r="774" spans="1:2" x14ac:dyDescent="0.25">
      <c r="A774" s="20">
        <v>81726</v>
      </c>
      <c r="B774" s="21" t="s">
        <v>298</v>
      </c>
    </row>
    <row r="775" spans="1:2" x14ac:dyDescent="0.25">
      <c r="A775" s="20">
        <v>81726</v>
      </c>
      <c r="B775" s="21" t="s">
        <v>361</v>
      </c>
    </row>
    <row r="776" spans="1:2" x14ac:dyDescent="0.25">
      <c r="A776" s="20">
        <v>81726</v>
      </c>
      <c r="B776" s="21" t="s">
        <v>705</v>
      </c>
    </row>
    <row r="777" spans="1:2" x14ac:dyDescent="0.25">
      <c r="A777" s="20">
        <v>81726</v>
      </c>
      <c r="B777" s="21" t="s">
        <v>153</v>
      </c>
    </row>
    <row r="778" spans="1:2" x14ac:dyDescent="0.25">
      <c r="A778" s="20">
        <v>81726</v>
      </c>
      <c r="B778" s="21" t="s">
        <v>178</v>
      </c>
    </row>
    <row r="779" spans="1:2" x14ac:dyDescent="0.25">
      <c r="A779" s="20">
        <v>81726</v>
      </c>
      <c r="B779" s="21" t="s">
        <v>551</v>
      </c>
    </row>
    <row r="780" spans="1:2" x14ac:dyDescent="0.25">
      <c r="A780" s="20">
        <v>81726</v>
      </c>
      <c r="B780" s="21" t="s">
        <v>552</v>
      </c>
    </row>
    <row r="781" spans="1:2" x14ac:dyDescent="0.25">
      <c r="A781" s="20">
        <v>81726</v>
      </c>
      <c r="B781" s="21" t="s">
        <v>609</v>
      </c>
    </row>
    <row r="782" spans="1:2" x14ac:dyDescent="0.25">
      <c r="A782" s="20">
        <v>81726</v>
      </c>
      <c r="B782" s="21" t="s">
        <v>530</v>
      </c>
    </row>
    <row r="783" spans="1:2" x14ac:dyDescent="0.25">
      <c r="A783" s="20">
        <v>81726</v>
      </c>
      <c r="B783" s="21" t="s">
        <v>641</v>
      </c>
    </row>
    <row r="784" spans="1:2" x14ac:dyDescent="0.25">
      <c r="A784" s="20">
        <v>81726</v>
      </c>
      <c r="B784" s="21" t="s">
        <v>343</v>
      </c>
    </row>
    <row r="785" spans="1:2" x14ac:dyDescent="0.25">
      <c r="A785" s="20">
        <v>81726</v>
      </c>
      <c r="B785" s="21" t="s">
        <v>597</v>
      </c>
    </row>
    <row r="786" spans="1:2" x14ac:dyDescent="0.25">
      <c r="A786" s="20">
        <v>81726</v>
      </c>
      <c r="B786" s="21" t="s">
        <v>149</v>
      </c>
    </row>
    <row r="787" spans="1:2" x14ac:dyDescent="0.25">
      <c r="A787" s="20">
        <v>81726</v>
      </c>
      <c r="B787" s="21" t="s">
        <v>654</v>
      </c>
    </row>
    <row r="788" spans="1:2" x14ac:dyDescent="0.25">
      <c r="A788" s="20">
        <v>81726</v>
      </c>
      <c r="B788" s="21" t="s">
        <v>247</v>
      </c>
    </row>
    <row r="789" spans="1:2" x14ac:dyDescent="0.25">
      <c r="A789" s="20">
        <v>81726</v>
      </c>
      <c r="B789" s="21" t="s">
        <v>174</v>
      </c>
    </row>
    <row r="790" spans="1:2" x14ac:dyDescent="0.25">
      <c r="A790" s="20">
        <v>81726</v>
      </c>
      <c r="B790" s="21" t="s">
        <v>181</v>
      </c>
    </row>
    <row r="791" spans="1:2" x14ac:dyDescent="0.25">
      <c r="A791" s="20">
        <v>81726</v>
      </c>
      <c r="B791" s="21" t="s">
        <v>606</v>
      </c>
    </row>
    <row r="792" spans="1:2" x14ac:dyDescent="0.25">
      <c r="A792" s="20">
        <v>81726</v>
      </c>
      <c r="B792" s="21" t="s">
        <v>58</v>
      </c>
    </row>
    <row r="793" spans="1:2" x14ac:dyDescent="0.25">
      <c r="A793" s="20">
        <v>81726</v>
      </c>
      <c r="B793" s="21" t="s">
        <v>116</v>
      </c>
    </row>
    <row r="794" spans="1:2" x14ac:dyDescent="0.25">
      <c r="A794" s="20">
        <v>81726</v>
      </c>
      <c r="B794" s="21" t="s">
        <v>143</v>
      </c>
    </row>
    <row r="795" spans="1:2" x14ac:dyDescent="0.25">
      <c r="A795" s="20">
        <v>81726</v>
      </c>
      <c r="B795" s="21" t="s">
        <v>60</v>
      </c>
    </row>
    <row r="796" spans="1:2" x14ac:dyDescent="0.25">
      <c r="A796" s="20">
        <v>81726</v>
      </c>
      <c r="B796" s="21" t="s">
        <v>558</v>
      </c>
    </row>
    <row r="797" spans="1:2" x14ac:dyDescent="0.25">
      <c r="A797" s="20">
        <v>81726</v>
      </c>
      <c r="B797" s="21" t="s">
        <v>206</v>
      </c>
    </row>
    <row r="798" spans="1:2" x14ac:dyDescent="0.25">
      <c r="A798" s="20">
        <v>81726</v>
      </c>
      <c r="B798" s="21" t="s">
        <v>208</v>
      </c>
    </row>
    <row r="799" spans="1:2" x14ac:dyDescent="0.25">
      <c r="A799" s="20">
        <v>81726</v>
      </c>
      <c r="B799" s="21" t="s">
        <v>776</v>
      </c>
    </row>
    <row r="800" spans="1:2" x14ac:dyDescent="0.25">
      <c r="A800" s="20">
        <v>81726</v>
      </c>
      <c r="B800" s="21" t="s">
        <v>563</v>
      </c>
    </row>
    <row r="801" spans="1:2" x14ac:dyDescent="0.25">
      <c r="A801" s="20">
        <v>81726</v>
      </c>
      <c r="B801" s="21" t="s">
        <v>435</v>
      </c>
    </row>
    <row r="802" spans="1:2" x14ac:dyDescent="0.25">
      <c r="A802" s="20">
        <v>81726</v>
      </c>
      <c r="B802" s="21" t="s">
        <v>447</v>
      </c>
    </row>
    <row r="803" spans="1:2" x14ac:dyDescent="0.25">
      <c r="A803" s="20">
        <v>81726</v>
      </c>
      <c r="B803" s="21" t="s">
        <v>236</v>
      </c>
    </row>
    <row r="804" spans="1:2" x14ac:dyDescent="0.25">
      <c r="A804" s="20">
        <v>81726</v>
      </c>
      <c r="B804" s="21" t="s">
        <v>347</v>
      </c>
    </row>
    <row r="805" spans="1:2" x14ac:dyDescent="0.25">
      <c r="A805" s="20">
        <v>81726</v>
      </c>
      <c r="B805" s="21" t="s">
        <v>782</v>
      </c>
    </row>
    <row r="806" spans="1:2" x14ac:dyDescent="0.25">
      <c r="A806" s="20">
        <v>81726</v>
      </c>
      <c r="B806" s="21" t="s">
        <v>701</v>
      </c>
    </row>
    <row r="807" spans="1:2" x14ac:dyDescent="0.25">
      <c r="A807" s="20">
        <v>81726</v>
      </c>
      <c r="B807" s="21" t="s">
        <v>182</v>
      </c>
    </row>
    <row r="808" spans="1:2" x14ac:dyDescent="0.25">
      <c r="A808" s="20">
        <v>81726</v>
      </c>
      <c r="B808" s="21" t="s">
        <v>55</v>
      </c>
    </row>
    <row r="809" spans="1:2" x14ac:dyDescent="0.25">
      <c r="A809" s="20">
        <v>81726</v>
      </c>
      <c r="B809" s="21" t="s">
        <v>403</v>
      </c>
    </row>
    <row r="810" spans="1:2" x14ac:dyDescent="0.25">
      <c r="A810" s="20">
        <v>81726</v>
      </c>
      <c r="B810" s="21" t="s">
        <v>333</v>
      </c>
    </row>
    <row r="811" spans="1:2" x14ac:dyDescent="0.25">
      <c r="A811" s="20">
        <v>81726</v>
      </c>
      <c r="B811" s="21" t="s">
        <v>314</v>
      </c>
    </row>
    <row r="812" spans="1:2" x14ac:dyDescent="0.25">
      <c r="A812" s="20">
        <v>81726</v>
      </c>
      <c r="B812" s="21" t="s">
        <v>319</v>
      </c>
    </row>
    <row r="813" spans="1:2" x14ac:dyDescent="0.25">
      <c r="A813" s="20">
        <v>81726</v>
      </c>
      <c r="B813" s="21" t="s">
        <v>426</v>
      </c>
    </row>
    <row r="814" spans="1:2" x14ac:dyDescent="0.25">
      <c r="A814" s="20">
        <v>81726</v>
      </c>
      <c r="B814" s="21" t="s">
        <v>563</v>
      </c>
    </row>
    <row r="815" spans="1:2" x14ac:dyDescent="0.25">
      <c r="A815" s="20">
        <v>81726</v>
      </c>
      <c r="B815" s="21" t="s">
        <v>243</v>
      </c>
    </row>
    <row r="816" spans="1:2" x14ac:dyDescent="0.25">
      <c r="A816" s="20">
        <v>81726</v>
      </c>
      <c r="B816" s="21" t="s">
        <v>246</v>
      </c>
    </row>
    <row r="817" spans="1:2" x14ac:dyDescent="0.25">
      <c r="A817" s="20">
        <v>81726</v>
      </c>
      <c r="B817" s="21" t="s">
        <v>248</v>
      </c>
    </row>
    <row r="818" spans="1:2" x14ac:dyDescent="0.25">
      <c r="A818" s="20">
        <v>81726</v>
      </c>
      <c r="B818" s="21" t="s">
        <v>23</v>
      </c>
    </row>
    <row r="819" spans="1:2" x14ac:dyDescent="0.25">
      <c r="A819" s="20">
        <v>81726</v>
      </c>
      <c r="B819" s="21" t="s">
        <v>615</v>
      </c>
    </row>
    <row r="820" spans="1:2" x14ac:dyDescent="0.25">
      <c r="A820" s="20">
        <v>81726</v>
      </c>
      <c r="B820" s="21" t="s">
        <v>354</v>
      </c>
    </row>
    <row r="821" spans="1:2" x14ac:dyDescent="0.25">
      <c r="A821" s="20">
        <v>81726</v>
      </c>
      <c r="B821" s="21" t="s">
        <v>320</v>
      </c>
    </row>
    <row r="822" spans="1:2" x14ac:dyDescent="0.25">
      <c r="A822" s="20">
        <v>81726</v>
      </c>
      <c r="B822" s="21" t="s">
        <v>151</v>
      </c>
    </row>
    <row r="823" spans="1:2" x14ac:dyDescent="0.25">
      <c r="A823" s="20">
        <v>81726</v>
      </c>
      <c r="B823" s="21" t="s">
        <v>697</v>
      </c>
    </row>
    <row r="824" spans="1:2" x14ac:dyDescent="0.25">
      <c r="A824" s="20">
        <v>81726</v>
      </c>
      <c r="B824" s="21" t="s">
        <v>86</v>
      </c>
    </row>
    <row r="825" spans="1:2" x14ac:dyDescent="0.25">
      <c r="A825" s="20">
        <v>81726</v>
      </c>
      <c r="B825" s="21" t="s">
        <v>734</v>
      </c>
    </row>
    <row r="826" spans="1:2" x14ac:dyDescent="0.25">
      <c r="A826" s="20">
        <v>81726</v>
      </c>
      <c r="B826" s="21" t="s">
        <v>413</v>
      </c>
    </row>
    <row r="827" spans="1:2" x14ac:dyDescent="0.25">
      <c r="A827" s="20">
        <v>81726</v>
      </c>
      <c r="B827" s="21" t="s">
        <v>62</v>
      </c>
    </row>
    <row r="828" spans="1:2" x14ac:dyDescent="0.25">
      <c r="A828" s="20">
        <v>81726</v>
      </c>
      <c r="B828" s="21" t="s">
        <v>445</v>
      </c>
    </row>
    <row r="829" spans="1:2" x14ac:dyDescent="0.25">
      <c r="A829" s="20">
        <v>81726</v>
      </c>
      <c r="B829" s="21" t="s">
        <v>124</v>
      </c>
    </row>
    <row r="830" spans="1:2" x14ac:dyDescent="0.25">
      <c r="A830" s="20">
        <v>81726</v>
      </c>
      <c r="B830" s="21" t="s">
        <v>651</v>
      </c>
    </row>
    <row r="831" spans="1:2" x14ac:dyDescent="0.25">
      <c r="A831" s="20">
        <v>81726</v>
      </c>
      <c r="B831" s="21" t="s">
        <v>729</v>
      </c>
    </row>
    <row r="832" spans="1:2" x14ac:dyDescent="0.25">
      <c r="A832" s="20">
        <v>81726</v>
      </c>
      <c r="B832" s="21" t="s">
        <v>451</v>
      </c>
    </row>
    <row r="833" spans="1:2" x14ac:dyDescent="0.25">
      <c r="A833" s="20">
        <v>81726</v>
      </c>
      <c r="B833" s="21" t="s">
        <v>673</v>
      </c>
    </row>
    <row r="834" spans="1:2" x14ac:dyDescent="0.25">
      <c r="A834" s="20">
        <v>81726</v>
      </c>
      <c r="B834" s="21" t="s">
        <v>249</v>
      </c>
    </row>
    <row r="835" spans="1:2" x14ac:dyDescent="0.25">
      <c r="A835" s="20">
        <v>81726</v>
      </c>
      <c r="B835" s="21" t="s">
        <v>661</v>
      </c>
    </row>
    <row r="836" spans="1:2" x14ac:dyDescent="0.25">
      <c r="A836" s="20">
        <v>81726</v>
      </c>
      <c r="B836" s="21" t="s">
        <v>288</v>
      </c>
    </row>
    <row r="837" spans="1:2" x14ac:dyDescent="0.25">
      <c r="A837" s="20">
        <v>81726</v>
      </c>
      <c r="B837" s="21" t="s">
        <v>85</v>
      </c>
    </row>
    <row r="838" spans="1:2" x14ac:dyDescent="0.25">
      <c r="A838" s="20">
        <v>81726</v>
      </c>
      <c r="B838" s="21" t="s">
        <v>86</v>
      </c>
    </row>
    <row r="839" spans="1:2" x14ac:dyDescent="0.25">
      <c r="A839" s="20">
        <v>81726</v>
      </c>
      <c r="B839" s="21" t="s">
        <v>87</v>
      </c>
    </row>
    <row r="840" spans="1:2" x14ac:dyDescent="0.25">
      <c r="A840" s="20">
        <v>81726</v>
      </c>
      <c r="B840" s="21" t="s">
        <v>669</v>
      </c>
    </row>
    <row r="841" spans="1:2" x14ac:dyDescent="0.25">
      <c r="A841" s="20">
        <v>81726</v>
      </c>
      <c r="B841" s="21" t="s">
        <v>57</v>
      </c>
    </row>
    <row r="842" spans="1:2" x14ac:dyDescent="0.25">
      <c r="A842" s="20">
        <v>81726</v>
      </c>
      <c r="B842" s="21" t="s">
        <v>159</v>
      </c>
    </row>
    <row r="843" spans="1:2" x14ac:dyDescent="0.25">
      <c r="A843" s="20">
        <v>81726</v>
      </c>
      <c r="B843" s="21" t="s">
        <v>62</v>
      </c>
    </row>
    <row r="844" spans="1:2" x14ac:dyDescent="0.25">
      <c r="A844" s="20">
        <v>81726</v>
      </c>
      <c r="B844" s="21" t="s">
        <v>642</v>
      </c>
    </row>
    <row r="845" spans="1:2" x14ac:dyDescent="0.25">
      <c r="A845" s="20">
        <v>81726</v>
      </c>
      <c r="B845" s="21" t="s">
        <v>148</v>
      </c>
    </row>
    <row r="846" spans="1:2" x14ac:dyDescent="0.25">
      <c r="A846" s="20">
        <v>81726</v>
      </c>
      <c r="B846" s="21" t="s">
        <v>489</v>
      </c>
    </row>
    <row r="847" spans="1:2" x14ac:dyDescent="0.25">
      <c r="A847" s="20">
        <v>81726</v>
      </c>
      <c r="B847" s="21" t="s">
        <v>651</v>
      </c>
    </row>
    <row r="848" spans="1:2" x14ac:dyDescent="0.25">
      <c r="A848" s="20">
        <v>81726</v>
      </c>
      <c r="B848" s="21" t="s">
        <v>237</v>
      </c>
    </row>
    <row r="849" spans="1:2" x14ac:dyDescent="0.25">
      <c r="A849" s="20">
        <v>81726</v>
      </c>
      <c r="B849" s="21" t="s">
        <v>106</v>
      </c>
    </row>
    <row r="850" spans="1:2" x14ac:dyDescent="0.25">
      <c r="A850" s="20">
        <v>81726</v>
      </c>
      <c r="B850" s="21" t="s">
        <v>462</v>
      </c>
    </row>
    <row r="851" spans="1:2" x14ac:dyDescent="0.25">
      <c r="A851" s="20">
        <v>81726</v>
      </c>
      <c r="B851" s="21" t="s">
        <v>464</v>
      </c>
    </row>
    <row r="852" spans="1:2" x14ac:dyDescent="0.25">
      <c r="A852" s="20">
        <v>81726</v>
      </c>
      <c r="B852" s="21" t="s">
        <v>354</v>
      </c>
    </row>
    <row r="853" spans="1:2" x14ac:dyDescent="0.25">
      <c r="A853" s="20">
        <v>81726</v>
      </c>
      <c r="B853" s="21" t="s">
        <v>292</v>
      </c>
    </row>
    <row r="854" spans="1:2" x14ac:dyDescent="0.25">
      <c r="A854" s="20">
        <v>81726</v>
      </c>
      <c r="B854" s="21" t="s">
        <v>85</v>
      </c>
    </row>
    <row r="855" spans="1:2" x14ac:dyDescent="0.25">
      <c r="A855" s="20">
        <v>81726</v>
      </c>
      <c r="B855" s="21" t="s">
        <v>309</v>
      </c>
    </row>
    <row r="856" spans="1:2" x14ac:dyDescent="0.25">
      <c r="A856" s="20">
        <v>81726</v>
      </c>
      <c r="B856" s="21" t="s">
        <v>393</v>
      </c>
    </row>
    <row r="857" spans="1:2" x14ac:dyDescent="0.25">
      <c r="A857" s="20">
        <v>81726</v>
      </c>
      <c r="B857" s="21" t="s">
        <v>184</v>
      </c>
    </row>
    <row r="858" spans="1:2" x14ac:dyDescent="0.25">
      <c r="A858" s="20">
        <v>81726</v>
      </c>
      <c r="B858" s="21" t="s">
        <v>668</v>
      </c>
    </row>
    <row r="859" spans="1:2" x14ac:dyDescent="0.25">
      <c r="A859" s="20">
        <v>81726</v>
      </c>
      <c r="B859" s="21" t="s">
        <v>170</v>
      </c>
    </row>
    <row r="860" spans="1:2" x14ac:dyDescent="0.25">
      <c r="A860" s="20">
        <v>81726</v>
      </c>
      <c r="B860" s="21" t="s">
        <v>315</v>
      </c>
    </row>
    <row r="861" spans="1:2" x14ac:dyDescent="0.25">
      <c r="A861" s="20">
        <v>81726</v>
      </c>
      <c r="B861" s="21" t="s">
        <v>142</v>
      </c>
    </row>
    <row r="862" spans="1:2" x14ac:dyDescent="0.25">
      <c r="A862" s="20">
        <v>81726</v>
      </c>
      <c r="B862" s="21" t="s">
        <v>198</v>
      </c>
    </row>
    <row r="863" spans="1:2" x14ac:dyDescent="0.25">
      <c r="A863" s="20">
        <v>81726</v>
      </c>
      <c r="B863" s="21" t="s">
        <v>342</v>
      </c>
    </row>
    <row r="864" spans="1:2" x14ac:dyDescent="0.25">
      <c r="A864" s="20">
        <v>81726</v>
      </c>
      <c r="B864" s="21" t="s">
        <v>218</v>
      </c>
    </row>
    <row r="865" spans="1:2" x14ac:dyDescent="0.25">
      <c r="A865" s="20">
        <v>81726</v>
      </c>
      <c r="B865" s="21" t="s">
        <v>431</v>
      </c>
    </row>
    <row r="866" spans="1:2" x14ac:dyDescent="0.25">
      <c r="A866" s="20">
        <v>81726</v>
      </c>
      <c r="B866" s="21" t="s">
        <v>434</v>
      </c>
    </row>
    <row r="867" spans="1:2" x14ac:dyDescent="0.25">
      <c r="A867" s="20">
        <v>81726</v>
      </c>
      <c r="B867" s="21" t="s">
        <v>491</v>
      </c>
    </row>
    <row r="868" spans="1:2" x14ac:dyDescent="0.25">
      <c r="A868" s="20">
        <v>81726</v>
      </c>
      <c r="B868" s="21" t="s">
        <v>446</v>
      </c>
    </row>
    <row r="869" spans="1:2" x14ac:dyDescent="0.25">
      <c r="A869" s="20">
        <v>81726</v>
      </c>
      <c r="B869" s="21" t="s">
        <v>646</v>
      </c>
    </row>
    <row r="870" spans="1:2" x14ac:dyDescent="0.25">
      <c r="A870" s="20">
        <v>81726</v>
      </c>
      <c r="B870" s="21" t="s">
        <v>234</v>
      </c>
    </row>
    <row r="871" spans="1:2" x14ac:dyDescent="0.25">
      <c r="A871" s="20">
        <v>81726</v>
      </c>
      <c r="B871" s="21" t="s">
        <v>235</v>
      </c>
    </row>
    <row r="872" spans="1:2" x14ac:dyDescent="0.25">
      <c r="A872" s="20">
        <v>81726</v>
      </c>
      <c r="B872" s="21" t="s">
        <v>238</v>
      </c>
    </row>
    <row r="873" spans="1:2" x14ac:dyDescent="0.25">
      <c r="A873" s="20">
        <v>81726</v>
      </c>
      <c r="B873" s="21" t="s">
        <v>31</v>
      </c>
    </row>
    <row r="874" spans="1:2" x14ac:dyDescent="0.25">
      <c r="A874" s="20">
        <v>81726</v>
      </c>
      <c r="B874" s="21" t="s">
        <v>71</v>
      </c>
    </row>
    <row r="875" spans="1:2" x14ac:dyDescent="0.25">
      <c r="A875" s="20">
        <v>81726</v>
      </c>
      <c r="B875" s="21" t="s">
        <v>38</v>
      </c>
    </row>
    <row r="876" spans="1:2" x14ac:dyDescent="0.25">
      <c r="A876" s="20">
        <v>81726</v>
      </c>
      <c r="B876" s="21" t="s">
        <v>270</v>
      </c>
    </row>
    <row r="877" spans="1:2" x14ac:dyDescent="0.25">
      <c r="A877" s="20">
        <v>81726</v>
      </c>
      <c r="B877" s="21" t="s">
        <v>377</v>
      </c>
    </row>
    <row r="878" spans="1:2" x14ac:dyDescent="0.25">
      <c r="A878" s="20">
        <v>81726</v>
      </c>
      <c r="B878" s="21" t="s">
        <v>470</v>
      </c>
    </row>
    <row r="879" spans="1:2" x14ac:dyDescent="0.25">
      <c r="A879" s="20">
        <v>81726</v>
      </c>
      <c r="B879" s="21" t="s">
        <v>306</v>
      </c>
    </row>
    <row r="880" spans="1:2" x14ac:dyDescent="0.25">
      <c r="A880" s="20">
        <v>81726</v>
      </c>
      <c r="B880" s="21" t="s">
        <v>309</v>
      </c>
    </row>
    <row r="881" spans="1:2" x14ac:dyDescent="0.25">
      <c r="A881" s="20">
        <v>81726</v>
      </c>
      <c r="B881" s="21" t="s">
        <v>698</v>
      </c>
    </row>
    <row r="882" spans="1:2" x14ac:dyDescent="0.25">
      <c r="A882" s="20">
        <v>81726</v>
      </c>
      <c r="B882" s="21" t="s">
        <v>175</v>
      </c>
    </row>
    <row r="883" spans="1:2" x14ac:dyDescent="0.25">
      <c r="A883" s="20">
        <v>81726</v>
      </c>
      <c r="B883" s="21" t="s">
        <v>764</v>
      </c>
    </row>
    <row r="884" spans="1:2" x14ac:dyDescent="0.25">
      <c r="A884" s="20">
        <v>81726</v>
      </c>
      <c r="B884" s="21" t="s">
        <v>107</v>
      </c>
    </row>
    <row r="885" spans="1:2" x14ac:dyDescent="0.25">
      <c r="A885" s="20">
        <v>81726</v>
      </c>
      <c r="B885" s="21" t="s">
        <v>241</v>
      </c>
    </row>
    <row r="886" spans="1:2" x14ac:dyDescent="0.25">
      <c r="A886" s="20">
        <v>81726</v>
      </c>
      <c r="B886" s="21" t="s">
        <v>49</v>
      </c>
    </row>
    <row r="887" spans="1:2" x14ac:dyDescent="0.25">
      <c r="A887" s="20">
        <v>81726</v>
      </c>
      <c r="B887" s="21" t="s">
        <v>260</v>
      </c>
    </row>
    <row r="888" spans="1:2" x14ac:dyDescent="0.25">
      <c r="A888" s="20">
        <v>81726</v>
      </c>
      <c r="B888" s="21" t="s">
        <v>261</v>
      </c>
    </row>
    <row r="889" spans="1:2" x14ac:dyDescent="0.25">
      <c r="A889" s="20">
        <v>81726</v>
      </c>
      <c r="B889" s="21" t="s">
        <v>25</v>
      </c>
    </row>
    <row r="890" spans="1:2" x14ac:dyDescent="0.25">
      <c r="A890" s="20">
        <v>81726</v>
      </c>
      <c r="B890" s="21" t="s">
        <v>273</v>
      </c>
    </row>
    <row r="891" spans="1:2" x14ac:dyDescent="0.25">
      <c r="A891" s="20">
        <v>81726</v>
      </c>
      <c r="B891" s="21" t="s">
        <v>484</v>
      </c>
    </row>
    <row r="892" spans="1:2" x14ac:dyDescent="0.25">
      <c r="A892" s="20">
        <v>81726</v>
      </c>
      <c r="B892" s="21" t="s">
        <v>287</v>
      </c>
    </row>
    <row r="893" spans="1:2" x14ac:dyDescent="0.25">
      <c r="A893" s="20">
        <v>81726</v>
      </c>
      <c r="B893" s="21" t="s">
        <v>289</v>
      </c>
    </row>
    <row r="894" spans="1:2" x14ac:dyDescent="0.25">
      <c r="A894" s="20">
        <v>81726</v>
      </c>
      <c r="B894" s="21" t="s">
        <v>290</v>
      </c>
    </row>
    <row r="895" spans="1:2" x14ac:dyDescent="0.25">
      <c r="A895" s="20">
        <v>81726</v>
      </c>
      <c r="B895" s="21" t="s">
        <v>9</v>
      </c>
    </row>
    <row r="896" spans="1:2" x14ac:dyDescent="0.25">
      <c r="A896" s="20">
        <v>81726</v>
      </c>
      <c r="B896" s="21" t="s">
        <v>294</v>
      </c>
    </row>
    <row r="897" spans="1:2" x14ac:dyDescent="0.25">
      <c r="A897" s="20">
        <v>81726</v>
      </c>
      <c r="B897" s="21" t="s">
        <v>475</v>
      </c>
    </row>
    <row r="898" spans="1:2" x14ac:dyDescent="0.25">
      <c r="A898" s="20">
        <v>81726</v>
      </c>
      <c r="B898" s="21" t="s">
        <v>296</v>
      </c>
    </row>
    <row r="899" spans="1:2" x14ac:dyDescent="0.25">
      <c r="A899" s="20">
        <v>81726</v>
      </c>
      <c r="B899" s="21" t="s">
        <v>178</v>
      </c>
    </row>
    <row r="900" spans="1:2" x14ac:dyDescent="0.25">
      <c r="A900" s="20">
        <v>81726</v>
      </c>
      <c r="B900" s="21" t="s">
        <v>189</v>
      </c>
    </row>
    <row r="901" spans="1:2" x14ac:dyDescent="0.25">
      <c r="A901" s="20">
        <v>81726</v>
      </c>
      <c r="B901" s="21" t="s">
        <v>317</v>
      </c>
    </row>
    <row r="902" spans="1:2" x14ac:dyDescent="0.25">
      <c r="A902" s="20">
        <v>81726</v>
      </c>
      <c r="B902" s="21" t="s">
        <v>158</v>
      </c>
    </row>
    <row r="903" spans="1:2" x14ac:dyDescent="0.25">
      <c r="A903" s="20">
        <v>81726</v>
      </c>
      <c r="B903" s="21" t="s">
        <v>560</v>
      </c>
    </row>
    <row r="904" spans="1:2" x14ac:dyDescent="0.25">
      <c r="A904" s="20">
        <v>81726</v>
      </c>
      <c r="B904" s="21" t="s">
        <v>39</v>
      </c>
    </row>
    <row r="905" spans="1:2" x14ac:dyDescent="0.25">
      <c r="A905" s="20">
        <v>81726</v>
      </c>
      <c r="B905" s="21" t="s">
        <v>433</v>
      </c>
    </row>
    <row r="906" spans="1:2" x14ac:dyDescent="0.25">
      <c r="A906" s="20">
        <v>81726</v>
      </c>
      <c r="B906" s="21" t="s">
        <v>125</v>
      </c>
    </row>
    <row r="907" spans="1:2" x14ac:dyDescent="0.25">
      <c r="A907" s="20">
        <v>81726</v>
      </c>
      <c r="B907" s="21" t="s">
        <v>714</v>
      </c>
    </row>
    <row r="908" spans="1:2" x14ac:dyDescent="0.25">
      <c r="A908" s="20">
        <v>81726</v>
      </c>
      <c r="B908" s="21" t="s">
        <v>778</v>
      </c>
    </row>
    <row r="909" spans="1:2" x14ac:dyDescent="0.25">
      <c r="A909" s="20">
        <v>81726</v>
      </c>
      <c r="B909" s="21" t="s">
        <v>256</v>
      </c>
    </row>
    <row r="910" spans="1:2" x14ac:dyDescent="0.25">
      <c r="A910" s="20">
        <v>81726</v>
      </c>
      <c r="B910" s="21" t="s">
        <v>73</v>
      </c>
    </row>
    <row r="911" spans="1:2" x14ac:dyDescent="0.25">
      <c r="A911" s="20">
        <v>81726</v>
      </c>
      <c r="B911" s="21" t="s">
        <v>655</v>
      </c>
    </row>
    <row r="912" spans="1:2" x14ac:dyDescent="0.25">
      <c r="A912" s="20">
        <v>81726</v>
      </c>
      <c r="B912" s="21" t="s">
        <v>76</v>
      </c>
    </row>
    <row r="913" spans="1:2" x14ac:dyDescent="0.25">
      <c r="A913" s="20">
        <v>81726</v>
      </c>
      <c r="B913" s="21" t="s">
        <v>16</v>
      </c>
    </row>
    <row r="914" spans="1:2" x14ac:dyDescent="0.25">
      <c r="A914" s="20">
        <v>81726</v>
      </c>
      <c r="B914" s="21" t="s">
        <v>473</v>
      </c>
    </row>
    <row r="915" spans="1:2" x14ac:dyDescent="0.25">
      <c r="A915" s="20">
        <v>81726</v>
      </c>
      <c r="B915" s="21" t="s">
        <v>730</v>
      </c>
    </row>
    <row r="916" spans="1:2" x14ac:dyDescent="0.25">
      <c r="A916" s="20">
        <v>81726</v>
      </c>
      <c r="B916" s="21" t="s">
        <v>395</v>
      </c>
    </row>
    <row r="917" spans="1:2" x14ac:dyDescent="0.25">
      <c r="A917" s="20">
        <v>81726</v>
      </c>
      <c r="B917" s="21" t="s">
        <v>56</v>
      </c>
    </row>
    <row r="918" spans="1:2" x14ac:dyDescent="0.25">
      <c r="A918" s="20">
        <v>81726</v>
      </c>
      <c r="B918" s="21" t="s">
        <v>732</v>
      </c>
    </row>
    <row r="919" spans="1:2" x14ac:dyDescent="0.25">
      <c r="A919" s="20">
        <v>81726</v>
      </c>
      <c r="B919" s="21" t="s">
        <v>213</v>
      </c>
    </row>
    <row r="920" spans="1:2" x14ac:dyDescent="0.25">
      <c r="A920" s="20">
        <v>81726</v>
      </c>
      <c r="B920" s="21" t="s">
        <v>63</v>
      </c>
    </row>
    <row r="921" spans="1:2" x14ac:dyDescent="0.25">
      <c r="A921" s="20">
        <v>81726</v>
      </c>
      <c r="B921" s="21" t="s">
        <v>125</v>
      </c>
    </row>
    <row r="922" spans="1:2" x14ac:dyDescent="0.25">
      <c r="A922" s="20">
        <v>81726</v>
      </c>
      <c r="B922" s="21" t="s">
        <v>267</v>
      </c>
    </row>
    <row r="923" spans="1:2" x14ac:dyDescent="0.25">
      <c r="A923" s="20">
        <v>81726</v>
      </c>
      <c r="B923" s="21" t="s">
        <v>629</v>
      </c>
    </row>
    <row r="924" spans="1:2" x14ac:dyDescent="0.25">
      <c r="A924" s="20">
        <v>81726</v>
      </c>
      <c r="B924" s="21" t="s">
        <v>276</v>
      </c>
    </row>
    <row r="925" spans="1:2" x14ac:dyDescent="0.25">
      <c r="A925" s="20">
        <v>81726</v>
      </c>
      <c r="B925" s="21" t="s">
        <v>321</v>
      </c>
    </row>
    <row r="926" spans="1:2" x14ac:dyDescent="0.25">
      <c r="A926" s="20">
        <v>81726</v>
      </c>
      <c r="B926" s="21" t="s">
        <v>472</v>
      </c>
    </row>
    <row r="927" spans="1:2" x14ac:dyDescent="0.25">
      <c r="A927" s="20">
        <v>81726</v>
      </c>
      <c r="B927" s="21" t="s">
        <v>312</v>
      </c>
    </row>
    <row r="928" spans="1:2" x14ac:dyDescent="0.25">
      <c r="A928" s="20">
        <v>81726</v>
      </c>
      <c r="B928" s="21" t="s">
        <v>394</v>
      </c>
    </row>
    <row r="929" spans="1:2" x14ac:dyDescent="0.25">
      <c r="A929" s="20">
        <v>81726</v>
      </c>
      <c r="B929" s="21" t="s">
        <v>706</v>
      </c>
    </row>
    <row r="930" spans="1:2" x14ac:dyDescent="0.25">
      <c r="A930" s="20">
        <v>81726</v>
      </c>
      <c r="B930" s="21" t="s">
        <v>636</v>
      </c>
    </row>
    <row r="931" spans="1:2" x14ac:dyDescent="0.25">
      <c r="A931" s="20">
        <v>81726</v>
      </c>
      <c r="B931" s="21" t="s">
        <v>711</v>
      </c>
    </row>
    <row r="932" spans="1:2" x14ac:dyDescent="0.25">
      <c r="A932" s="20">
        <v>81726</v>
      </c>
      <c r="B932" s="21" t="s">
        <v>559</v>
      </c>
    </row>
    <row r="933" spans="1:2" x14ac:dyDescent="0.25">
      <c r="A933" s="20">
        <v>81726</v>
      </c>
      <c r="B933" s="21" t="s">
        <v>486</v>
      </c>
    </row>
    <row r="934" spans="1:2" x14ac:dyDescent="0.25">
      <c r="A934" s="20">
        <v>81726</v>
      </c>
      <c r="B934" s="21" t="s">
        <v>162</v>
      </c>
    </row>
    <row r="935" spans="1:2" x14ac:dyDescent="0.25">
      <c r="A935" s="20">
        <v>81726</v>
      </c>
      <c r="B935" s="21" t="s">
        <v>610</v>
      </c>
    </row>
    <row r="936" spans="1:2" x14ac:dyDescent="0.25">
      <c r="A936" s="20">
        <v>81726</v>
      </c>
      <c r="B936" s="21" t="s">
        <v>436</v>
      </c>
    </row>
    <row r="937" spans="1:2" x14ac:dyDescent="0.25">
      <c r="A937" s="20">
        <v>81726</v>
      </c>
      <c r="B937" s="21" t="s">
        <v>118</v>
      </c>
    </row>
    <row r="938" spans="1:2" x14ac:dyDescent="0.25">
      <c r="A938" s="20">
        <v>81726</v>
      </c>
      <c r="B938" s="21" t="s">
        <v>645</v>
      </c>
    </row>
    <row r="939" spans="1:2" x14ac:dyDescent="0.25">
      <c r="A939" s="20">
        <v>81726</v>
      </c>
      <c r="B939" s="21" t="s">
        <v>691</v>
      </c>
    </row>
    <row r="940" spans="1:2" x14ac:dyDescent="0.25">
      <c r="A940" s="20">
        <v>81726</v>
      </c>
      <c r="B940" s="21" t="s">
        <v>652</v>
      </c>
    </row>
    <row r="941" spans="1:2" x14ac:dyDescent="0.25">
      <c r="A941" s="20">
        <v>81726</v>
      </c>
      <c r="B941" s="21" t="s">
        <v>682</v>
      </c>
    </row>
    <row r="942" spans="1:2" x14ac:dyDescent="0.25">
      <c r="A942" s="20">
        <v>81726</v>
      </c>
      <c r="B942" s="21" t="s">
        <v>450</v>
      </c>
    </row>
    <row r="943" spans="1:2" x14ac:dyDescent="0.25">
      <c r="A943" s="20">
        <v>81726</v>
      </c>
      <c r="B943" s="21" t="s">
        <v>70</v>
      </c>
    </row>
    <row r="944" spans="1:2" x14ac:dyDescent="0.25">
      <c r="A944" s="20">
        <v>81726</v>
      </c>
      <c r="B944" s="21" t="s">
        <v>593</v>
      </c>
    </row>
    <row r="945" spans="1:2" x14ac:dyDescent="0.25">
      <c r="A945" s="20">
        <v>81726</v>
      </c>
      <c r="B945" s="21" t="s">
        <v>459</v>
      </c>
    </row>
    <row r="946" spans="1:2" x14ac:dyDescent="0.25">
      <c r="A946" s="20">
        <v>81726</v>
      </c>
      <c r="B946" s="21" t="s">
        <v>268</v>
      </c>
    </row>
    <row r="947" spans="1:2" x14ac:dyDescent="0.25">
      <c r="A947" s="20">
        <v>81726</v>
      </c>
      <c r="B947" s="21" t="s">
        <v>358</v>
      </c>
    </row>
  </sheetData>
  <autoFilter ref="A2:B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rjagger</dc:creator>
  <cp:lastModifiedBy>Ракитин И.О.</cp:lastModifiedBy>
  <cp:lastPrinted>2015-02-11T17:24:34Z</cp:lastPrinted>
  <dcterms:created xsi:type="dcterms:W3CDTF">2015-01-30T16:57:24Z</dcterms:created>
  <dcterms:modified xsi:type="dcterms:W3CDTF">2018-03-14T11:02:49Z</dcterms:modified>
</cp:coreProperties>
</file>