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8" i="1"/>
  <c r="F29"/>
  <c r="F30"/>
  <c r="F31"/>
  <c r="F32"/>
  <c r="F33"/>
  <c r="F34"/>
  <c r="F35"/>
  <c r="F36"/>
  <c r="F37"/>
  <c r="F38"/>
  <c r="G26"/>
  <c r="G27"/>
  <c r="G28"/>
  <c r="F2" l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1"/>
  <c r="H1"/>
  <c r="G39"/>
  <c r="E28"/>
  <c r="E29"/>
  <c r="G29" s="1"/>
  <c r="E30"/>
  <c r="G30" s="1"/>
  <c r="E31"/>
  <c r="G31" s="1"/>
  <c r="E32"/>
  <c r="G32" s="1"/>
  <c r="E33"/>
  <c r="G33" s="1"/>
  <c r="E2"/>
  <c r="G2" s="1"/>
  <c r="E3"/>
  <c r="G3" s="1"/>
  <c r="E4"/>
  <c r="G4" s="1"/>
  <c r="E5"/>
  <c r="G5" s="1"/>
  <c r="E6"/>
  <c r="G6" s="1"/>
  <c r="E7"/>
  <c r="G7" s="1"/>
  <c r="E8"/>
  <c r="G8" s="1"/>
  <c r="E9"/>
  <c r="G9" s="1"/>
  <c r="E10"/>
  <c r="G10" s="1"/>
  <c r="E11"/>
  <c r="G11" s="1"/>
  <c r="E12"/>
  <c r="G12" s="1"/>
  <c r="E13"/>
  <c r="G13" s="1"/>
  <c r="E14"/>
  <c r="G14" s="1"/>
  <c r="E15"/>
  <c r="G15" s="1"/>
  <c r="E16"/>
  <c r="G16" s="1"/>
  <c r="E17"/>
  <c r="G17" s="1"/>
  <c r="E18"/>
  <c r="G18" s="1"/>
  <c r="E19"/>
  <c r="G19" s="1"/>
  <c r="E20"/>
  <c r="G20" s="1"/>
  <c r="E21"/>
  <c r="G21" s="1"/>
  <c r="E22"/>
  <c r="G22" s="1"/>
  <c r="E23"/>
  <c r="G23" s="1"/>
  <c r="E24"/>
  <c r="G24" s="1"/>
  <c r="E25"/>
  <c r="G25" s="1"/>
  <c r="E26"/>
  <c r="E27"/>
  <c r="E34"/>
  <c r="G34" s="1"/>
  <c r="E35"/>
  <c r="G35" s="1"/>
  <c r="E36"/>
  <c r="G36" s="1"/>
  <c r="E37"/>
  <c r="G37" s="1"/>
  <c r="E38"/>
  <c r="G38" s="1"/>
  <c r="E1"/>
  <c r="G1" l="1"/>
</calcChain>
</file>

<file path=xl/sharedStrings.xml><?xml version="1.0" encoding="utf-8"?>
<sst xmlns="http://schemas.openxmlformats.org/spreadsheetml/2006/main" count="2" uniqueCount="1">
  <si>
    <t>&lt;-- Нужно чтобы не учитывались эти 2 строчки тогда гистограмма будет показывать реалистичную картину.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</si>
</sst>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H39"/>
  <sheetViews>
    <sheetView tabSelected="1" zoomScale="80" zoomScaleNormal="80" workbookViewId="0">
      <selection activeCell="F27" sqref="F27:F38"/>
    </sheetView>
  </sheetViews>
  <sheetFormatPr defaultRowHeight="15"/>
  <cols>
    <col min="7" max="7" width="44.42578125" style="1" customWidth="1"/>
  </cols>
  <sheetData>
    <row r="1" spans="4:8">
      <c r="D1">
        <v>100</v>
      </c>
      <c r="E1">
        <f>D1</f>
        <v>100</v>
      </c>
      <c r="F1" s="2">
        <f>AVERAGEIF(E1:E3,"&gt;0")</f>
        <v>101</v>
      </c>
      <c r="G1" s="1">
        <f>IF(AND(F1&gt;0),F1,"")</f>
        <v>101</v>
      </c>
      <c r="H1">
        <f>AVERAGEIF(E1:E3,"&gt;0")</f>
        <v>101</v>
      </c>
    </row>
    <row r="2" spans="4:8">
      <c r="D2">
        <v>101</v>
      </c>
      <c r="E2">
        <f t="shared" ref="E2:E38" si="0">D2</f>
        <v>101</v>
      </c>
      <c r="F2" s="2">
        <f t="shared" ref="F2:F38" si="1">AVERAGEIF(E2:E4,"&gt;0")</f>
        <v>102</v>
      </c>
      <c r="G2" s="1">
        <f t="shared" ref="G2:G38" si="2">IF(AND(F2&gt;0),F2,"")</f>
        <v>102</v>
      </c>
    </row>
    <row r="3" spans="4:8">
      <c r="D3">
        <v>102</v>
      </c>
      <c r="E3">
        <f t="shared" si="0"/>
        <v>102</v>
      </c>
      <c r="F3" s="2">
        <f t="shared" si="1"/>
        <v>103</v>
      </c>
      <c r="G3" s="1">
        <f t="shared" si="2"/>
        <v>103</v>
      </c>
    </row>
    <row r="4" spans="4:8">
      <c r="D4">
        <v>103</v>
      </c>
      <c r="E4">
        <f t="shared" si="0"/>
        <v>103</v>
      </c>
      <c r="F4" s="2">
        <f t="shared" si="1"/>
        <v>104</v>
      </c>
      <c r="G4" s="1">
        <f t="shared" si="2"/>
        <v>104</v>
      </c>
    </row>
    <row r="5" spans="4:8">
      <c r="D5">
        <v>104</v>
      </c>
      <c r="E5">
        <f t="shared" si="0"/>
        <v>104</v>
      </c>
      <c r="F5" s="2">
        <f t="shared" si="1"/>
        <v>105</v>
      </c>
      <c r="G5" s="1">
        <f t="shared" si="2"/>
        <v>105</v>
      </c>
    </row>
    <row r="6" spans="4:8">
      <c r="D6">
        <v>105</v>
      </c>
      <c r="E6">
        <f t="shared" si="0"/>
        <v>105</v>
      </c>
      <c r="F6" s="2">
        <f t="shared" si="1"/>
        <v>106</v>
      </c>
      <c r="G6" s="1">
        <f t="shared" si="2"/>
        <v>106</v>
      </c>
    </row>
    <row r="7" spans="4:8">
      <c r="D7">
        <v>106</v>
      </c>
      <c r="E7">
        <f t="shared" si="0"/>
        <v>106</v>
      </c>
      <c r="F7" s="2">
        <f t="shared" si="1"/>
        <v>107</v>
      </c>
      <c r="G7" s="1">
        <f t="shared" si="2"/>
        <v>107</v>
      </c>
    </row>
    <row r="8" spans="4:8">
      <c r="D8">
        <v>107</v>
      </c>
      <c r="E8">
        <f t="shared" si="0"/>
        <v>107</v>
      </c>
      <c r="F8" s="2">
        <f t="shared" si="1"/>
        <v>108</v>
      </c>
      <c r="G8" s="1">
        <f t="shared" si="2"/>
        <v>108</v>
      </c>
    </row>
    <row r="9" spans="4:8">
      <c r="D9">
        <v>108</v>
      </c>
      <c r="E9">
        <f t="shared" si="0"/>
        <v>108</v>
      </c>
      <c r="F9" s="2">
        <f t="shared" si="1"/>
        <v>109</v>
      </c>
      <c r="G9" s="1">
        <f t="shared" si="2"/>
        <v>109</v>
      </c>
    </row>
    <row r="10" spans="4:8">
      <c r="D10">
        <v>109</v>
      </c>
      <c r="E10">
        <f t="shared" si="0"/>
        <v>109</v>
      </c>
      <c r="F10" s="2">
        <f t="shared" si="1"/>
        <v>110</v>
      </c>
      <c r="G10" s="1">
        <f t="shared" si="2"/>
        <v>110</v>
      </c>
    </row>
    <row r="11" spans="4:8">
      <c r="D11">
        <v>110</v>
      </c>
      <c r="E11">
        <f t="shared" si="0"/>
        <v>110</v>
      </c>
      <c r="F11" s="2">
        <f t="shared" si="1"/>
        <v>111</v>
      </c>
      <c r="G11" s="1">
        <f t="shared" si="2"/>
        <v>111</v>
      </c>
    </row>
    <row r="12" spans="4:8">
      <c r="D12">
        <v>111</v>
      </c>
      <c r="E12">
        <f t="shared" si="0"/>
        <v>111</v>
      </c>
      <c r="F12" s="2">
        <f t="shared" si="1"/>
        <v>111.33333333333333</v>
      </c>
      <c r="G12" s="1">
        <f t="shared" si="2"/>
        <v>111.33333333333333</v>
      </c>
    </row>
    <row r="13" spans="4:8">
      <c r="D13">
        <v>112</v>
      </c>
      <c r="E13">
        <f t="shared" si="0"/>
        <v>112</v>
      </c>
      <c r="F13" s="2">
        <f t="shared" si="1"/>
        <v>111</v>
      </c>
      <c r="G13" s="1">
        <f t="shared" si="2"/>
        <v>111</v>
      </c>
    </row>
    <row r="14" spans="4:8">
      <c r="D14">
        <v>111</v>
      </c>
      <c r="E14">
        <f t="shared" si="0"/>
        <v>111</v>
      </c>
      <c r="F14" s="2">
        <f t="shared" si="1"/>
        <v>110</v>
      </c>
      <c r="G14" s="1">
        <f t="shared" si="2"/>
        <v>110</v>
      </c>
    </row>
    <row r="15" spans="4:8">
      <c r="D15">
        <v>110</v>
      </c>
      <c r="E15">
        <f t="shared" si="0"/>
        <v>110</v>
      </c>
      <c r="F15" s="2">
        <f t="shared" si="1"/>
        <v>109</v>
      </c>
      <c r="G15" s="1">
        <f t="shared" si="2"/>
        <v>109</v>
      </c>
    </row>
    <row r="16" spans="4:8">
      <c r="D16">
        <v>109</v>
      </c>
      <c r="E16">
        <f t="shared" si="0"/>
        <v>109</v>
      </c>
      <c r="F16" s="2">
        <f t="shared" si="1"/>
        <v>108</v>
      </c>
      <c r="G16" s="1">
        <f t="shared" si="2"/>
        <v>108</v>
      </c>
    </row>
    <row r="17" spans="4:8">
      <c r="D17">
        <v>108</v>
      </c>
      <c r="E17">
        <f t="shared" si="0"/>
        <v>108</v>
      </c>
      <c r="F17" s="2">
        <f t="shared" si="1"/>
        <v>107</v>
      </c>
      <c r="G17" s="1">
        <f t="shared" si="2"/>
        <v>107</v>
      </c>
    </row>
    <row r="18" spans="4:8">
      <c r="D18">
        <v>107</v>
      </c>
      <c r="E18">
        <f t="shared" si="0"/>
        <v>107</v>
      </c>
      <c r="F18" s="2">
        <f t="shared" si="1"/>
        <v>106</v>
      </c>
      <c r="G18" s="1">
        <f t="shared" si="2"/>
        <v>106</v>
      </c>
    </row>
    <row r="19" spans="4:8">
      <c r="D19">
        <v>106</v>
      </c>
      <c r="E19">
        <f t="shared" si="0"/>
        <v>106</v>
      </c>
      <c r="F19" s="2">
        <f t="shared" si="1"/>
        <v>105</v>
      </c>
      <c r="G19" s="1">
        <f t="shared" si="2"/>
        <v>105</v>
      </c>
    </row>
    <row r="20" spans="4:8">
      <c r="D20">
        <v>105</v>
      </c>
      <c r="E20">
        <f t="shared" si="0"/>
        <v>105</v>
      </c>
      <c r="F20" s="2">
        <f t="shared" si="1"/>
        <v>104</v>
      </c>
      <c r="G20" s="1">
        <f t="shared" si="2"/>
        <v>104</v>
      </c>
    </row>
    <row r="21" spans="4:8">
      <c r="D21">
        <v>104</v>
      </c>
      <c r="E21">
        <f t="shared" si="0"/>
        <v>104</v>
      </c>
      <c r="F21" s="2">
        <f t="shared" si="1"/>
        <v>103</v>
      </c>
      <c r="G21" s="1">
        <f t="shared" si="2"/>
        <v>103</v>
      </c>
    </row>
    <row r="22" spans="4:8">
      <c r="D22">
        <v>103</v>
      </c>
      <c r="E22">
        <f t="shared" si="0"/>
        <v>103</v>
      </c>
      <c r="F22" s="2">
        <f t="shared" si="1"/>
        <v>102</v>
      </c>
      <c r="G22" s="1">
        <f t="shared" si="2"/>
        <v>102</v>
      </c>
    </row>
    <row r="23" spans="4:8">
      <c r="D23">
        <v>102</v>
      </c>
      <c r="E23">
        <f t="shared" si="0"/>
        <v>102</v>
      </c>
      <c r="F23" s="2">
        <f t="shared" si="1"/>
        <v>101</v>
      </c>
      <c r="G23" s="1">
        <f t="shared" si="2"/>
        <v>101</v>
      </c>
    </row>
    <row r="24" spans="4:8">
      <c r="D24">
        <v>101</v>
      </c>
      <c r="E24">
        <f t="shared" si="0"/>
        <v>101</v>
      </c>
      <c r="F24" s="2">
        <f t="shared" si="1"/>
        <v>100</v>
      </c>
      <c r="G24" s="1">
        <f t="shared" si="2"/>
        <v>100</v>
      </c>
    </row>
    <row r="25" spans="4:8">
      <c r="D25">
        <v>100</v>
      </c>
      <c r="E25">
        <f t="shared" si="0"/>
        <v>100</v>
      </c>
      <c r="F25" s="2">
        <f t="shared" si="1"/>
        <v>99</v>
      </c>
      <c r="G25" s="1">
        <f t="shared" si="2"/>
        <v>99</v>
      </c>
    </row>
    <row r="26" spans="4:8">
      <c r="D26">
        <v>99</v>
      </c>
      <c r="E26">
        <f t="shared" si="0"/>
        <v>99</v>
      </c>
      <c r="F26" s="2">
        <f t="shared" si="1"/>
        <v>98.5</v>
      </c>
      <c r="G26" s="1">
        <f t="shared" si="2"/>
        <v>98.5</v>
      </c>
      <c r="H26" t="s">
        <v>0</v>
      </c>
    </row>
    <row r="27" spans="4:8">
      <c r="D27">
        <v>98</v>
      </c>
      <c r="E27">
        <f t="shared" si="0"/>
        <v>98</v>
      </c>
      <c r="F27" s="2">
        <f t="shared" si="1"/>
        <v>98</v>
      </c>
      <c r="G27" s="1">
        <f t="shared" si="2"/>
        <v>98</v>
      </c>
      <c r="H27" t="s">
        <v>0</v>
      </c>
    </row>
    <row r="28" spans="4:8">
      <c r="E28">
        <f t="shared" si="0"/>
        <v>0</v>
      </c>
      <c r="F28" s="2" t="e">
        <f t="shared" si="1"/>
        <v>#DIV/0!</v>
      </c>
      <c r="G28" s="1" t="e">
        <f>IF(AND(F28&gt;0),F28,"")</f>
        <v>#DIV/0!</v>
      </c>
    </row>
    <row r="29" spans="4:8">
      <c r="E29">
        <f t="shared" si="0"/>
        <v>0</v>
      </c>
      <c r="F29" s="2" t="e">
        <f t="shared" si="1"/>
        <v>#DIV/0!</v>
      </c>
      <c r="G29" s="1" t="e">
        <f t="shared" si="2"/>
        <v>#DIV/0!</v>
      </c>
    </row>
    <row r="30" spans="4:8">
      <c r="E30">
        <f t="shared" si="0"/>
        <v>0</v>
      </c>
      <c r="F30" s="2" t="e">
        <f t="shared" si="1"/>
        <v>#DIV/0!</v>
      </c>
      <c r="G30" s="1" t="e">
        <f t="shared" si="2"/>
        <v>#DIV/0!</v>
      </c>
    </row>
    <row r="31" spans="4:8">
      <c r="E31">
        <f t="shared" si="0"/>
        <v>0</v>
      </c>
      <c r="F31" s="2" t="e">
        <f t="shared" si="1"/>
        <v>#DIV/0!</v>
      </c>
      <c r="G31" s="1" t="e">
        <f t="shared" si="2"/>
        <v>#DIV/0!</v>
      </c>
    </row>
    <row r="32" spans="4:8">
      <c r="E32">
        <f t="shared" si="0"/>
        <v>0</v>
      </c>
      <c r="F32" s="2" t="e">
        <f t="shared" si="1"/>
        <v>#DIV/0!</v>
      </c>
      <c r="G32" s="1" t="e">
        <f t="shared" si="2"/>
        <v>#DIV/0!</v>
      </c>
    </row>
    <row r="33" spans="5:7">
      <c r="E33">
        <f t="shared" si="0"/>
        <v>0</v>
      </c>
      <c r="F33" s="2" t="e">
        <f t="shared" si="1"/>
        <v>#DIV/0!</v>
      </c>
      <c r="G33" s="1" t="e">
        <f t="shared" si="2"/>
        <v>#DIV/0!</v>
      </c>
    </row>
    <row r="34" spans="5:7">
      <c r="E34">
        <f t="shared" si="0"/>
        <v>0</v>
      </c>
      <c r="F34" s="2" t="e">
        <f t="shared" si="1"/>
        <v>#DIV/0!</v>
      </c>
      <c r="G34" s="1" t="e">
        <f t="shared" si="2"/>
        <v>#DIV/0!</v>
      </c>
    </row>
    <row r="35" spans="5:7">
      <c r="E35">
        <f t="shared" si="0"/>
        <v>0</v>
      </c>
      <c r="F35" s="2" t="e">
        <f t="shared" si="1"/>
        <v>#DIV/0!</v>
      </c>
      <c r="G35" s="1" t="e">
        <f t="shared" si="2"/>
        <v>#DIV/0!</v>
      </c>
    </row>
    <row r="36" spans="5:7">
      <c r="E36">
        <f t="shared" si="0"/>
        <v>0</v>
      </c>
      <c r="F36" s="2" t="e">
        <f t="shared" si="1"/>
        <v>#DIV/0!</v>
      </c>
      <c r="G36" s="1" t="e">
        <f t="shared" si="2"/>
        <v>#DIV/0!</v>
      </c>
    </row>
    <row r="37" spans="5:7">
      <c r="E37">
        <f t="shared" si="0"/>
        <v>0</v>
      </c>
      <c r="F37" s="2" t="e">
        <f t="shared" si="1"/>
        <v>#DIV/0!</v>
      </c>
      <c r="G37" s="1" t="e">
        <f t="shared" si="2"/>
        <v>#DIV/0!</v>
      </c>
    </row>
    <row r="38" spans="5:7">
      <c r="E38">
        <f t="shared" si="0"/>
        <v>0</v>
      </c>
      <c r="F38" s="2" t="e">
        <f t="shared" si="1"/>
        <v>#DIV/0!</v>
      </c>
      <c r="G38" s="1" t="e">
        <f t="shared" si="2"/>
        <v>#DIV/0!</v>
      </c>
    </row>
    <row r="39" spans="5:7">
      <c r="G39" s="1" t="str">
        <f t="shared" ref="G39" si="3">IF(AND(F39&gt;0,E39&gt;0),F39,"")</f>
        <v/>
      </c>
    </row>
  </sheetData>
  <conditionalFormatting sqref="G1:G1048576">
    <cfRule type="dataBar" priority="1">
      <dataBar>
        <cfvo type="min" val="0"/>
        <cfvo type="max" val="0"/>
        <color rgb="FFFFB628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2018-03-14T12:32:57Z</dcterms:modified>
</cp:coreProperties>
</file>