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ownloads\"/>
    </mc:Choice>
  </mc:AlternateContent>
  <bookViews>
    <workbookView xWindow="0" yWindow="0" windowWidth="8130" windowHeight="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E2" i="1"/>
  <c r="B5" i="1"/>
  <c r="B6" i="1" l="1"/>
  <c r="B7" i="1"/>
  <c r="B8" i="1"/>
  <c r="B9" i="1"/>
  <c r="B4" i="1"/>
</calcChain>
</file>

<file path=xl/sharedStrings.xml><?xml version="1.0" encoding="utf-8"?>
<sst xmlns="http://schemas.openxmlformats.org/spreadsheetml/2006/main" count="2" uniqueCount="2">
  <si>
    <t>Общая сумма ячеек B где D&gt;C =</t>
  </si>
  <si>
    <t>Общая сумма ячеек B где C&gt;D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</si>
</sst>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2" sqref="E2"/>
    </sheetView>
  </sheetViews>
  <sheetFormatPr defaultRowHeight="15" x14ac:dyDescent="0.25"/>
  <cols>
    <col min="1" max="1" width="8.85546875" customWidth="1"/>
    <col min="3" max="3" width="9.140625" bestFit="1" customWidth="1"/>
    <col min="4" max="4" width="10.140625" bestFit="1" customWidth="1"/>
  </cols>
  <sheetData>
    <row r="1" spans="1:5" x14ac:dyDescent="0.25">
      <c r="A1" s="2" t="s">
        <v>0</v>
      </c>
      <c r="B1" s="2"/>
      <c r="C1" s="2"/>
      <c r="D1" s="2"/>
      <c r="E1" s="1">
        <f>SUMPRODUCT((D4:D9&gt;C4:C9)*(D4:D9-C4:C9))</f>
        <v>0.95833333333333348</v>
      </c>
    </row>
    <row r="2" spans="1:5" x14ac:dyDescent="0.25">
      <c r="A2" s="2" t="s">
        <v>1</v>
      </c>
      <c r="B2" s="2"/>
      <c r="C2" s="2"/>
      <c r="D2" s="2"/>
      <c r="E2" s="1">
        <f>SUMPRODUCT((D4:D9&lt;C4:C9)*(C4:C9-D4:D9))</f>
        <v>0.54166666666666652</v>
      </c>
    </row>
    <row r="4" spans="1:5" x14ac:dyDescent="0.25">
      <c r="B4" s="1">
        <f>IF(D4&gt;C4,D4-C4,C4-D4)</f>
        <v>8.3333333333333037E-2</v>
      </c>
      <c r="C4" s="1">
        <v>5</v>
      </c>
      <c r="D4" s="1">
        <v>5.083333333333333</v>
      </c>
    </row>
    <row r="5" spans="1:5" x14ac:dyDescent="0.25">
      <c r="B5" s="1">
        <f>IF(D5&gt;C5,D5-C5,C5-D5)</f>
        <v>0.5</v>
      </c>
      <c r="C5" s="1">
        <v>3</v>
      </c>
      <c r="D5" s="1">
        <v>3.5</v>
      </c>
    </row>
    <row r="6" spans="1:5" x14ac:dyDescent="0.25">
      <c r="B6" s="1">
        <f t="shared" ref="B5:B9" si="0">IF(D6&gt;C6,D6-C6,C6-D6)</f>
        <v>0.375</v>
      </c>
      <c r="C6" s="1">
        <v>6.541666666666667</v>
      </c>
      <c r="D6" s="1">
        <v>6.166666666666667</v>
      </c>
    </row>
    <row r="7" spans="1:5" x14ac:dyDescent="0.25">
      <c r="B7" s="1">
        <f t="shared" si="0"/>
        <v>8.3333333333333925E-2</v>
      </c>
      <c r="C7" s="1">
        <v>6.958333333333333</v>
      </c>
      <c r="D7" s="1">
        <v>7.041666666666667</v>
      </c>
    </row>
    <row r="8" spans="1:5" x14ac:dyDescent="0.25">
      <c r="B8" s="1">
        <f t="shared" si="0"/>
        <v>0.16666666666666652</v>
      </c>
      <c r="C8" s="1">
        <v>2.4166666666666665</v>
      </c>
      <c r="D8" s="1">
        <v>2.25</v>
      </c>
    </row>
    <row r="9" spans="1:5" x14ac:dyDescent="0.25">
      <c r="B9" s="1">
        <f t="shared" si="0"/>
        <v>0.29166666666666652</v>
      </c>
      <c r="C9" s="1">
        <v>2.875</v>
      </c>
      <c r="D9" s="1">
        <v>3.1666666666666665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</dc:creator>
  <cp:lastModifiedBy>Марина Морозова</cp:lastModifiedBy>
  <dcterms:created xsi:type="dcterms:W3CDTF">2018-04-06T08:16:50Z</dcterms:created>
  <dcterms:modified xsi:type="dcterms:W3CDTF">2018-04-06T08:47:56Z</dcterms:modified>
</cp:coreProperties>
</file>