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15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C4" i="1"/>
  <c r="C5" i="1"/>
  <c r="D2" i="1"/>
  <c r="E2" i="1" s="1"/>
  <c r="C2" i="1"/>
  <c r="E3" i="1" l="1"/>
  <c r="F3" i="1" s="1"/>
  <c r="D5" i="1"/>
  <c r="E5" i="1" s="1"/>
  <c r="D4" i="1"/>
  <c r="E4" i="1" s="1"/>
  <c r="F2" i="1"/>
  <c r="F4" i="1" l="1"/>
  <c r="F5" i="1"/>
</calcChain>
</file>

<file path=xl/sharedStrings.xml><?xml version="1.0" encoding="utf-8"?>
<sst xmlns="http://schemas.openxmlformats.org/spreadsheetml/2006/main" count="6" uniqueCount="6">
  <si>
    <t xml:space="preserve">Дата                                                   </t>
  </si>
  <si>
    <t xml:space="preserve">      Основное средство                                                                </t>
  </si>
  <si>
    <t xml:space="preserve">   Вид работ     </t>
  </si>
  <si>
    <t xml:space="preserve">         Прицепное устройство   </t>
  </si>
  <si>
    <t>ИЗ такого вида</t>
  </si>
  <si>
    <t>Такой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</si>
</sst>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C2" sqref="C2"/>
    </sheetView>
  </sheetViews>
  <sheetFormatPr defaultRowHeight="15" x14ac:dyDescent="0.25"/>
  <cols>
    <col min="1" max="1" width="49.85546875" bestFit="1" customWidth="1"/>
    <col min="2" max="2" width="49.85546875" customWidth="1"/>
    <col min="3" max="3" width="7.42578125" bestFit="1" customWidth="1"/>
    <col min="4" max="4" width="13.7109375" customWidth="1"/>
    <col min="5" max="5" width="18.85546875" bestFit="1" customWidth="1"/>
    <col min="6" max="6" width="24" customWidth="1"/>
  </cols>
  <sheetData>
    <row r="1" spans="1:6" ht="21.75" thickBot="1" x14ac:dyDescent="0.3">
      <c r="A1" s="1" t="s">
        <v>4</v>
      </c>
      <c r="B1" s="1"/>
      <c r="C1" s="6" t="s">
        <v>5</v>
      </c>
      <c r="D1" s="6"/>
      <c r="E1" s="6"/>
      <c r="F1" s="6"/>
    </row>
    <row r="2" spans="1:6" ht="15.75" thickBot="1" x14ac:dyDescent="0.3">
      <c r="A2" s="2" t="s">
        <v>0</v>
      </c>
      <c r="C2" s="5" t="str">
        <f>IF(SUMPRODUCT(LEN($B2:B2))=0,IF(MID($A2,1+3*(COLUMN(A2)-1),1)=" ","",RIGHTB($A2,LEN($A2)-3*(COLUMN(A2)-1))),"")</f>
        <v xml:space="preserve">Дата                                                   </v>
      </c>
      <c r="D2" s="5" t="str">
        <f>IF(SUMPRODUCT(LEN($B2:C2))=0,IF(MID($A2,1+3*(COLUMN(B2)-1),1)=" ","",RIGHTB($A2,LEN($A2)-3*(COLUMN(B2)-1))),"")</f>
        <v/>
      </c>
      <c r="E2" s="5" t="str">
        <f>IF(SUMPRODUCT(LEN($B2:D2))=0,IF(MID($A2,1+3*(COLUMN(C2)-1),1)=" ","",RIGHTB($A2,LEN($A2)-3*(COLUMN(C2)-1))),"")</f>
        <v/>
      </c>
      <c r="F2" s="5" t="str">
        <f>IF(SUMPRODUCT(LEN($B2:E2))=0,IF(MID($A2,1+3*(COLUMN(D2)-1),1)=" ","",RIGHTB($A2,LEN($A2)-3*(COLUMN(D2)-1))),"")</f>
        <v/>
      </c>
    </row>
    <row r="3" spans="1:6" ht="15.75" thickBot="1" x14ac:dyDescent="0.3">
      <c r="A3" s="3" t="s">
        <v>2</v>
      </c>
      <c r="C3" s="5" t="str">
        <f>IF(SUMPRODUCT(LEN($B3:B3))=0,IF(MID($A3,1+3*(COLUMN(A3)-1),1)=" ","",RIGHTB($A3,LEN($A3)-3*(COLUMN(A3)-1))),"")</f>
        <v/>
      </c>
      <c r="D3" s="5" t="str">
        <f>IF(SUMPRODUCT(LEN($B3:C3))=0,IF(MID($A3,1+3*(COLUMN(B3)-1),1)=" ","",RIGHTB($A3,LEN($A3)-3*(COLUMN(B3)-1))),"")</f>
        <v xml:space="preserve">Вид работ     </v>
      </c>
      <c r="E3" s="5" t="str">
        <f>IF(SUMPRODUCT(LEN($B3:D3))=0,IF(MID($A3,1+3*(COLUMN(C3)-1),1)=" ","",RIGHTB($A3,LEN($A3)-3*(COLUMN(C3)-1))),"")</f>
        <v/>
      </c>
      <c r="F3" s="5" t="str">
        <f>IF(SUMPRODUCT(LEN($B3:E3))=0,IF(MID($A3,1+3*(COLUMN(D3)-1),1)=" ","",RIGHTB($A3,LEN($A3)-3*(COLUMN(D3)-1))),"")</f>
        <v/>
      </c>
    </row>
    <row r="4" spans="1:6" ht="15.75" thickBot="1" x14ac:dyDescent="0.3">
      <c r="A4" s="3" t="s">
        <v>1</v>
      </c>
      <c r="C4" s="5" t="str">
        <f>IF(SUMPRODUCT(LEN($B4:B4))=0,IF(MID($A4,1+3*(COLUMN(A4)-1),1)=" ","",RIGHTB($A4,LEN($A4)-3*(COLUMN(A4)-1))),"")</f>
        <v/>
      </c>
      <c r="D4" s="5" t="str">
        <f>IF(SUMPRODUCT(LEN($B4:C4))=0,IF(MID($A4,1+3*(COLUMN(B4)-1),1)=" ","",RIGHTB($A4,LEN($A4)-3*(COLUMN(B4)-1))),"")</f>
        <v/>
      </c>
      <c r="E4" s="5" t="str">
        <f>IF(SUMPRODUCT(LEN($B4:D4))=0,IF(MID($A4,1+3*(COLUMN(C4)-1),1)=" ","",RIGHTB($A4,LEN($A4)-3*(COLUMN(C4)-1))),"")</f>
        <v xml:space="preserve">Основное средство                                                                </v>
      </c>
      <c r="F4" s="5" t="str">
        <f>IF(SUMPRODUCT(LEN($B4:E4))=0,IF(MID($A4,1+3*(COLUMN(D4)-1),1)=" ","",RIGHTB($A4,LEN($A4)-3*(COLUMN(D4)-1))),"")</f>
        <v/>
      </c>
    </row>
    <row r="5" spans="1:6" ht="15.75" thickBot="1" x14ac:dyDescent="0.3">
      <c r="A5" s="4" t="s">
        <v>3</v>
      </c>
      <c r="C5" s="5" t="str">
        <f>IF(SUMPRODUCT(LEN($B5:B5))=0,IF(MID($A5,1+3*(COLUMN(A5)-1),1)=" ","",RIGHTB($A5,LEN($A5)-3*(COLUMN(A5)-1))),"")</f>
        <v/>
      </c>
      <c r="D5" s="5" t="str">
        <f>IF(SUMPRODUCT(LEN($B5:C5))=0,IF(MID($A5,1+3*(COLUMN(B5)-1),1)=" ","",RIGHTB($A5,LEN($A5)-3*(COLUMN(B5)-1))),"")</f>
        <v/>
      </c>
      <c r="E5" s="5" t="str">
        <f>IF(SUMPRODUCT(LEN($B5:D5))=0,IF(MID($A5,1+3*(COLUMN(C5)-1),1)=" ","",RIGHTB($A5,LEN($A5)-3*(COLUMN(C5)-1))),"")</f>
        <v/>
      </c>
      <c r="F5" s="5" t="str">
        <f>IF(SUMPRODUCT(LEN($B5:E5))=0,IF(MID($A5,1+3*(COLUMN(D5)-1),1)=" ","",RIGHTB($A5,LEN($A5)-3*(COLUMN(D5)-1))),"")</f>
        <v xml:space="preserve">Прицепное устройство   </v>
      </c>
    </row>
  </sheetData>
  <mergeCells count="1"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2018-04-04T06:29:34Z</dcterms:modified>
</cp:coreProperties>
</file>