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600" windowWidth="28800" windowHeight="120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B1" i="1" a="1"/>
  <c r="B1" i="1" s="1"/>
  <c r="I3" i="1" s="1"/>
  <c r="I5" i="1" l="1"/>
  <c r="I4" i="1"/>
  <c r="N5" i="1"/>
  <c r="N4" i="1"/>
  <c r="N3" i="1"/>
</calcChain>
</file>

<file path=xl/sharedStrings.xml><?xml version="1.0" encoding="utf-8"?>
<sst xmlns="http://schemas.openxmlformats.org/spreadsheetml/2006/main" count="12" uniqueCount="9">
  <si>
    <t>Количество за 100 штук</t>
  </si>
  <si>
    <t>Яблоки</t>
  </si>
  <si>
    <t>Помидоры</t>
  </si>
  <si>
    <t>Огурцы</t>
  </si>
  <si>
    <t>Куплено</t>
  </si>
  <si>
    <t>шт.</t>
  </si>
  <si>
    <t>Ответ</t>
  </si>
  <si>
    <t>Количество за 1 штуку</t>
  </si>
  <si>
    <t>Вопрос как прописать в ячейке I3 формулу через поиск определенного текста в нашем примере 100 штук и 1 штуку и выполнения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</si>
</sst>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quotePrefix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8"/>
  <sheetViews>
    <sheetView tabSelected="1" workbookViewId="0">
      <selection activeCell="B1" sqref="B1"/>
    </sheetView>
  </sheetViews>
  <sheetFormatPr defaultRowHeight="15" x14ac:dyDescent="0.25"/>
  <cols>
    <col min="1" max="1" width="22.5703125" bestFit="1" customWidth="1"/>
    <col min="6" max="6" width="10.85546875" bestFit="1" customWidth="1"/>
  </cols>
  <sheetData>
    <row r="1" spans="1:14" x14ac:dyDescent="0.25">
      <c r="A1" t="s">
        <v>0</v>
      </c>
      <c r="B1" s="2">
        <f t="array" ref="B1">1*MID(A1,MATCH(TRUE,ISNUMBER(1*MID(A1,ROW($1:$90),1)),0),COUNT(1*MID(A1,ROW($1:$90),1)))</f>
        <v>100</v>
      </c>
      <c r="G1" t="s">
        <v>4</v>
      </c>
    </row>
    <row r="2" spans="1:14" x14ac:dyDescent="0.25">
      <c r="A2" t="s">
        <v>7</v>
      </c>
      <c r="B2" s="2">
        <f t="array" ref="B2">1*MID(A2,MATCH(TRUE,ISNUMBER(1*MID(A2,ROW($1:$90),1)),0),COUNT(1*MID(A2,ROW($1:$90),1)))</f>
        <v>1</v>
      </c>
      <c r="G2" t="s">
        <v>5</v>
      </c>
      <c r="N2" t="s">
        <v>6</v>
      </c>
    </row>
    <row r="3" spans="1:14" x14ac:dyDescent="0.25">
      <c r="A3" t="s">
        <v>1</v>
      </c>
      <c r="B3">
        <v>50</v>
      </c>
      <c r="F3" t="s">
        <v>1</v>
      </c>
      <c r="G3">
        <v>6</v>
      </c>
      <c r="I3" s="1">
        <f>B3/$B$1*G3</f>
        <v>3</v>
      </c>
      <c r="N3">
        <f>B3/100*G3</f>
        <v>3</v>
      </c>
    </row>
    <row r="4" spans="1:14" x14ac:dyDescent="0.25">
      <c r="A4" t="s">
        <v>2</v>
      </c>
      <c r="B4">
        <v>60</v>
      </c>
      <c r="F4" t="s">
        <v>2</v>
      </c>
      <c r="G4">
        <v>3</v>
      </c>
      <c r="I4" s="1">
        <f t="shared" ref="I4:I5" si="0">B4/$B$1*G4</f>
        <v>1.7999999999999998</v>
      </c>
      <c r="N4">
        <f t="shared" ref="N4:N5" si="1">B4/100*G4</f>
        <v>1.7999999999999998</v>
      </c>
    </row>
    <row r="5" spans="1:14" x14ac:dyDescent="0.25">
      <c r="A5" t="s">
        <v>3</v>
      </c>
      <c r="B5">
        <v>70</v>
      </c>
      <c r="F5" t="s">
        <v>3</v>
      </c>
      <c r="G5">
        <v>1</v>
      </c>
      <c r="I5" s="1">
        <f t="shared" si="0"/>
        <v>0.7</v>
      </c>
      <c r="N5">
        <f t="shared" si="1"/>
        <v>0.7</v>
      </c>
    </row>
    <row r="8" spans="1:14" x14ac:dyDescent="0.25">
      <c r="G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Client</cp:lastModifiedBy>
  <dcterms:created xsi:type="dcterms:W3CDTF">2018-04-03T09:24:31Z</dcterms:created>
  <dcterms:modified xsi:type="dcterms:W3CDTF">2018-04-03T09:45:25Z</dcterms:modified>
</cp:coreProperties>
</file>