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28695" windowHeight="12525"/>
  </bookViews>
  <sheets>
    <sheet name="новый образец" sheetId="1" r:id="rId1"/>
  </sheets>
  <calcPr calcId="0"/>
</workbook>
</file>

<file path=xl/sharedStrings.xml><?xml version="1.0" encoding="utf-8"?>
<sst xmlns="http://schemas.openxmlformats.org/spreadsheetml/2006/main" count="214" uniqueCount="94">
  <si>
    <t>Техническая выписка</t>
  </si>
  <si>
    <t>период</t>
  </si>
  <si>
    <t>Дата</t>
  </si>
  <si>
    <t>Тип операции</t>
  </si>
  <si>
    <t>сумма</t>
  </si>
  <si>
    <t>счет</t>
  </si>
  <si>
    <t>индификатор</t>
  </si>
  <si>
    <t>отправитель</t>
  </si>
  <si>
    <t>комментарий к операции</t>
  </si>
  <si>
    <t>приход</t>
  </si>
  <si>
    <t>AAA001</t>
  </si>
  <si>
    <t>центральный офис</t>
  </si>
  <si>
    <t>самостоятельное внесение</t>
  </si>
  <si>
    <t>AAB001</t>
  </si>
  <si>
    <t>зарплата.74125896323698521478</t>
  </si>
  <si>
    <t>расход</t>
  </si>
  <si>
    <t>ABB001</t>
  </si>
  <si>
    <t>перевод денежных средств</t>
  </si>
  <si>
    <t>AAA002</t>
  </si>
  <si>
    <t>приход от другого участника</t>
  </si>
  <si>
    <t>AAB002</t>
  </si>
  <si>
    <t>оплата покупки MCC7995</t>
  </si>
  <si>
    <t>ABB002</t>
  </si>
  <si>
    <t>оплата покупки MCC8009</t>
  </si>
  <si>
    <t>AAA003</t>
  </si>
  <si>
    <t>самостоятельно внесение на свой счет</t>
  </si>
  <si>
    <t>AAB003</t>
  </si>
  <si>
    <t>перевод с другого счета</t>
  </si>
  <si>
    <t>ABB003</t>
  </si>
  <si>
    <t>зп.74125896320101010101</t>
  </si>
  <si>
    <t>AAA004</t>
  </si>
  <si>
    <t>перевод другому участнику</t>
  </si>
  <si>
    <t>AAB004</t>
  </si>
  <si>
    <t>премия за июль</t>
  </si>
  <si>
    <t>ABB004</t>
  </si>
  <si>
    <t>покупка MCC7991</t>
  </si>
  <si>
    <t>AAA005</t>
  </si>
  <si>
    <t>покупка MCC7995</t>
  </si>
  <si>
    <t>AAB005</t>
  </si>
  <si>
    <t>ABB005</t>
  </si>
  <si>
    <t>возврат долга</t>
  </si>
  <si>
    <t>AAA006</t>
  </si>
  <si>
    <t>AAB006</t>
  </si>
  <si>
    <t>аванс.74125896323698521478</t>
  </si>
  <si>
    <t>ABB006</t>
  </si>
  <si>
    <t>AAA007</t>
  </si>
  <si>
    <t>AAB007</t>
  </si>
  <si>
    <t>оплата покупки MCC8023</t>
  </si>
  <si>
    <t>ABB007</t>
  </si>
  <si>
    <t>оплата покупки MCC8037</t>
  </si>
  <si>
    <t>AAA008</t>
  </si>
  <si>
    <t>AAB008</t>
  </si>
  <si>
    <t>ABB008</t>
  </si>
  <si>
    <t>перечисление.74125896320101010101</t>
  </si>
  <si>
    <t>AAA009</t>
  </si>
  <si>
    <t>AAB009</t>
  </si>
  <si>
    <t>премия за август</t>
  </si>
  <si>
    <t>ABB009</t>
  </si>
  <si>
    <t>покупка MCC7992</t>
  </si>
  <si>
    <t>AAA010</t>
  </si>
  <si>
    <t>покупка MCC7996</t>
  </si>
  <si>
    <t>AAB010</t>
  </si>
  <si>
    <t>ABB010</t>
  </si>
  <si>
    <t>AAA011</t>
  </si>
  <si>
    <t>AAB011</t>
  </si>
  <si>
    <t>возврат.74125896323698521478</t>
  </si>
  <si>
    <t>ABB011</t>
  </si>
  <si>
    <t>AAA012</t>
  </si>
  <si>
    <t>AAB012</t>
  </si>
  <si>
    <t>оплата покупки MCC8051</t>
  </si>
  <si>
    <t>ABB012</t>
  </si>
  <si>
    <t>оплата покупки MCC8065</t>
  </si>
  <si>
    <t>AAA013</t>
  </si>
  <si>
    <t>AAB013</t>
  </si>
  <si>
    <t>ABB013</t>
  </si>
  <si>
    <t>зарплата.74125896320101010101</t>
  </si>
  <si>
    <t>AAA014</t>
  </si>
  <si>
    <t>AAB014</t>
  </si>
  <si>
    <t>премия за сентябрь</t>
  </si>
  <si>
    <t>ABB014</t>
  </si>
  <si>
    <t>покупка MCC7993</t>
  </si>
  <si>
    <t>AAA015</t>
  </si>
  <si>
    <t>покупка MCC7997</t>
  </si>
  <si>
    <t>AAB015</t>
  </si>
  <si>
    <t>ABB015</t>
  </si>
  <si>
    <t>AAA016</t>
  </si>
  <si>
    <t>AAB016</t>
  </si>
  <si>
    <t>премия.74125896323698521478</t>
  </si>
  <si>
    <t>ABB016</t>
  </si>
  <si>
    <t>AAA017</t>
  </si>
  <si>
    <t>AAB017</t>
  </si>
  <si>
    <t>оплата покупки MCC8079</t>
  </si>
  <si>
    <t>ABB017</t>
  </si>
  <si>
    <t>оплата покупки MCC8093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</si>
</sst>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">
    <xf numFmtId="0" fontId="0" fillId="0" borderId="0" xfId="0"/>
    <xf numFmtId="14" fontId="0" fillId="0" borderId="0" xfId="0" applyNumberFormat="1"/>
    <xf numFmtId="11" fontId="0" fillId="0" borderId="0" xfId="0" applyNumberFormat="1"/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1">
    <dxf>
      <font>
        <color rgb="FFFF000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55"/>
  <sheetViews>
    <sheetView tabSelected="1" workbookViewId="0">
      <selection activeCell="T38" sqref="T38"/>
    </sheetView>
  </sheetViews>
  <sheetFormatPr defaultRowHeight="15"/>
  <sheetData>
    <row r="1" spans="1:8">
      <c r="A1" t="s">
        <v>0</v>
      </c>
    </row>
    <row r="2" spans="1:8">
      <c r="A2" t="s">
        <v>1</v>
      </c>
    </row>
    <row r="4" spans="1:8">
      <c r="A4" t="s">
        <v>2</v>
      </c>
      <c r="B4" t="s">
        <v>3</v>
      </c>
      <c r="C4" t="s">
        <v>4</v>
      </c>
      <c r="D4" t="s">
        <v>5</v>
      </c>
      <c r="E4" t="s">
        <v>5</v>
      </c>
      <c r="F4" t="s">
        <v>6</v>
      </c>
      <c r="G4" t="s">
        <v>7</v>
      </c>
      <c r="H4" t="s">
        <v>8</v>
      </c>
    </row>
    <row r="5" spans="1:8">
      <c r="A5" s="1">
        <v>42948</v>
      </c>
      <c r="B5" t="s">
        <v>9</v>
      </c>
      <c r="C5">
        <v>15000</v>
      </c>
      <c r="D5" s="2">
        <v>4E+20</v>
      </c>
      <c r="E5" s="2">
        <v>4.061E+20</v>
      </c>
      <c r="F5" t="s">
        <v>10</v>
      </c>
      <c r="G5" t="s">
        <v>11</v>
      </c>
      <c r="H5" t="s">
        <v>12</v>
      </c>
    </row>
    <row r="6" spans="1:8">
      <c r="A6" s="1">
        <v>42950</v>
      </c>
      <c r="B6" t="s">
        <v>9</v>
      </c>
      <c r="C6">
        <v>30000</v>
      </c>
      <c r="D6" s="2">
        <v>4E+20</v>
      </c>
      <c r="E6" s="2">
        <v>4.061E+20</v>
      </c>
      <c r="F6" t="s">
        <v>13</v>
      </c>
      <c r="G6" t="s">
        <v>11</v>
      </c>
      <c r="H6" t="s">
        <v>14</v>
      </c>
    </row>
    <row r="7" spans="1:8">
      <c r="A7" s="1">
        <v>42952</v>
      </c>
      <c r="B7" t="s">
        <v>15</v>
      </c>
      <c r="C7">
        <v>45000</v>
      </c>
      <c r="D7" s="2">
        <v>4E+20</v>
      </c>
      <c r="E7" s="2">
        <v>4.061E+20</v>
      </c>
      <c r="F7" t="s">
        <v>16</v>
      </c>
      <c r="G7" t="s">
        <v>11</v>
      </c>
      <c r="H7" t="s">
        <v>17</v>
      </c>
    </row>
    <row r="8" spans="1:8">
      <c r="A8" s="1">
        <v>42954</v>
      </c>
      <c r="B8" t="s">
        <v>9</v>
      </c>
      <c r="C8">
        <v>25000</v>
      </c>
      <c r="D8" s="2">
        <v>4E+20</v>
      </c>
      <c r="E8" s="2">
        <v>4.061E+20</v>
      </c>
      <c r="F8" t="s">
        <v>18</v>
      </c>
      <c r="G8" t="s">
        <v>11</v>
      </c>
      <c r="H8" t="s">
        <v>19</v>
      </c>
    </row>
    <row r="9" spans="1:8">
      <c r="A9" s="1">
        <v>42956</v>
      </c>
      <c r="B9" t="s">
        <v>15</v>
      </c>
      <c r="C9">
        <v>40000</v>
      </c>
      <c r="D9" s="2">
        <v>4E+20</v>
      </c>
      <c r="E9" s="2">
        <v>4.061E+20</v>
      </c>
      <c r="F9" t="s">
        <v>20</v>
      </c>
      <c r="G9" t="s">
        <v>11</v>
      </c>
      <c r="H9" t="s">
        <v>21</v>
      </c>
    </row>
    <row r="10" spans="1:8">
      <c r="A10" s="1">
        <v>42958</v>
      </c>
      <c r="B10" t="s">
        <v>15</v>
      </c>
      <c r="C10">
        <v>44500</v>
      </c>
      <c r="D10" s="2">
        <v>4E+20</v>
      </c>
      <c r="E10" s="2">
        <v>4.061E+20</v>
      </c>
      <c r="F10" t="s">
        <v>22</v>
      </c>
      <c r="G10" t="s">
        <v>11</v>
      </c>
      <c r="H10" t="s">
        <v>23</v>
      </c>
    </row>
    <row r="11" spans="1:8">
      <c r="A11" s="1">
        <v>42960</v>
      </c>
      <c r="B11" t="s">
        <v>9</v>
      </c>
      <c r="C11">
        <v>49000</v>
      </c>
      <c r="D11" s="2">
        <v>4E+20</v>
      </c>
      <c r="E11" s="2">
        <v>4.061E+20</v>
      </c>
      <c r="F11" t="s">
        <v>24</v>
      </c>
      <c r="G11" t="s">
        <v>11</v>
      </c>
      <c r="H11" t="s">
        <v>25</v>
      </c>
    </row>
    <row r="12" spans="1:8">
      <c r="A12" s="1">
        <v>42962</v>
      </c>
      <c r="B12" t="s">
        <v>9</v>
      </c>
      <c r="C12">
        <v>53500</v>
      </c>
      <c r="D12" s="2">
        <v>4E+20</v>
      </c>
      <c r="E12" s="2">
        <v>4.061E+20</v>
      </c>
      <c r="F12" t="s">
        <v>26</v>
      </c>
      <c r="G12" t="s">
        <v>11</v>
      </c>
      <c r="H12" t="s">
        <v>27</v>
      </c>
    </row>
    <row r="13" spans="1:8">
      <c r="A13" s="1">
        <v>42964</v>
      </c>
      <c r="B13" t="s">
        <v>9</v>
      </c>
      <c r="C13">
        <v>58000</v>
      </c>
      <c r="D13" s="2">
        <v>4E+20</v>
      </c>
      <c r="E13" s="2">
        <v>4.061E+20</v>
      </c>
      <c r="F13" t="s">
        <v>28</v>
      </c>
      <c r="G13" t="s">
        <v>11</v>
      </c>
      <c r="H13" t="s">
        <v>29</v>
      </c>
    </row>
    <row r="14" spans="1:8">
      <c r="A14" s="1">
        <v>42966</v>
      </c>
      <c r="B14" t="s">
        <v>15</v>
      </c>
      <c r="D14" s="2">
        <v>4E+20</v>
      </c>
      <c r="E14" s="2">
        <v>4.061E+20</v>
      </c>
      <c r="F14" t="s">
        <v>30</v>
      </c>
      <c r="G14" t="s">
        <v>11</v>
      </c>
      <c r="H14" t="s">
        <v>31</v>
      </c>
    </row>
    <row r="15" spans="1:8">
      <c r="A15" s="1">
        <v>42968</v>
      </c>
      <c r="B15" t="s">
        <v>9</v>
      </c>
      <c r="C15">
        <v>67000</v>
      </c>
      <c r="D15" s="2">
        <v>4E+20</v>
      </c>
      <c r="E15" s="2">
        <v>4.061E+20</v>
      </c>
      <c r="F15" t="s">
        <v>32</v>
      </c>
      <c r="G15" t="s">
        <v>11</v>
      </c>
      <c r="H15" t="s">
        <v>33</v>
      </c>
    </row>
    <row r="16" spans="1:8">
      <c r="A16" s="1">
        <v>42970</v>
      </c>
      <c r="B16" t="s">
        <v>15</v>
      </c>
      <c r="C16">
        <v>71500</v>
      </c>
      <c r="D16" s="2">
        <v>4E+20</v>
      </c>
      <c r="E16" s="2">
        <v>4.061E+20</v>
      </c>
      <c r="F16" t="s">
        <v>34</v>
      </c>
      <c r="G16" t="s">
        <v>11</v>
      </c>
      <c r="H16" t="s">
        <v>35</v>
      </c>
    </row>
    <row r="17" spans="1:8">
      <c r="A17" s="1">
        <v>42972</v>
      </c>
      <c r="B17" t="s">
        <v>15</v>
      </c>
      <c r="C17">
        <v>76000</v>
      </c>
      <c r="D17" s="2">
        <v>4E+20</v>
      </c>
      <c r="E17" s="2">
        <v>4.061E+20</v>
      </c>
      <c r="F17" t="s">
        <v>36</v>
      </c>
      <c r="G17" t="s">
        <v>11</v>
      </c>
      <c r="H17" t="s">
        <v>37</v>
      </c>
    </row>
    <row r="18" spans="1:8">
      <c r="A18" s="1">
        <v>42974</v>
      </c>
      <c r="B18" t="s">
        <v>9</v>
      </c>
      <c r="C18">
        <v>80500</v>
      </c>
      <c r="D18" s="2">
        <v>4E+20</v>
      </c>
      <c r="E18" s="2">
        <v>4.061E+20</v>
      </c>
      <c r="F18" t="s">
        <v>38</v>
      </c>
      <c r="G18" t="s">
        <v>11</v>
      </c>
      <c r="H18" t="s">
        <v>25</v>
      </c>
    </row>
    <row r="19" spans="1:8">
      <c r="A19" s="1">
        <v>42976</v>
      </c>
      <c r="B19" t="s">
        <v>9</v>
      </c>
      <c r="C19">
        <v>85000</v>
      </c>
      <c r="D19" s="2">
        <v>4E+20</v>
      </c>
      <c r="E19" s="2">
        <v>4.061E+20</v>
      </c>
      <c r="F19" t="s">
        <v>39</v>
      </c>
      <c r="G19" t="s">
        <v>11</v>
      </c>
      <c r="H19" t="s">
        <v>40</v>
      </c>
    </row>
    <row r="20" spans="1:8">
      <c r="A20" s="1">
        <v>42978</v>
      </c>
      <c r="B20" t="s">
        <v>9</v>
      </c>
      <c r="C20">
        <v>89500</v>
      </c>
      <c r="D20" s="2">
        <v>4E+20</v>
      </c>
      <c r="E20" s="2">
        <v>4.061E+20</v>
      </c>
      <c r="F20" t="s">
        <v>41</v>
      </c>
      <c r="G20" t="s">
        <v>11</v>
      </c>
      <c r="H20" t="s">
        <v>12</v>
      </c>
    </row>
    <row r="21" spans="1:8">
      <c r="A21" s="1">
        <v>42980</v>
      </c>
      <c r="B21" t="s">
        <v>9</v>
      </c>
      <c r="C21">
        <v>94000</v>
      </c>
      <c r="D21" s="2">
        <v>4E+20</v>
      </c>
      <c r="E21" s="2">
        <v>4.061E+20</v>
      </c>
      <c r="F21" t="s">
        <v>42</v>
      </c>
      <c r="G21" t="s">
        <v>11</v>
      </c>
      <c r="H21" t="s">
        <v>43</v>
      </c>
    </row>
    <row r="22" spans="1:8">
      <c r="A22" s="1">
        <v>42982</v>
      </c>
      <c r="B22" t="s">
        <v>9</v>
      </c>
      <c r="C22">
        <v>98500</v>
      </c>
      <c r="D22" s="2">
        <v>4E+20</v>
      </c>
      <c r="E22" s="2">
        <v>4.061E+20</v>
      </c>
      <c r="F22" t="s">
        <v>44</v>
      </c>
      <c r="G22" t="s">
        <v>11</v>
      </c>
      <c r="H22" t="s">
        <v>17</v>
      </c>
    </row>
    <row r="23" spans="1:8">
      <c r="A23" s="1">
        <v>42984</v>
      </c>
      <c r="B23" t="s">
        <v>9</v>
      </c>
      <c r="C23">
        <v>15000</v>
      </c>
      <c r="D23" s="2">
        <v>4E+20</v>
      </c>
      <c r="E23" s="2">
        <v>4.061E+20</v>
      </c>
      <c r="F23" t="s">
        <v>45</v>
      </c>
      <c r="G23" t="s">
        <v>11</v>
      </c>
      <c r="H23" t="s">
        <v>19</v>
      </c>
    </row>
    <row r="24" spans="1:8">
      <c r="A24" s="1">
        <v>42986</v>
      </c>
      <c r="B24" t="s">
        <v>15</v>
      </c>
      <c r="C24">
        <v>30000</v>
      </c>
      <c r="D24" s="2">
        <v>4E+20</v>
      </c>
      <c r="E24" s="2">
        <v>4.061E+20</v>
      </c>
      <c r="F24" t="s">
        <v>46</v>
      </c>
      <c r="G24" t="s">
        <v>11</v>
      </c>
      <c r="H24" t="s">
        <v>47</v>
      </c>
    </row>
    <row r="25" spans="1:8">
      <c r="A25" s="1">
        <v>42988</v>
      </c>
      <c r="B25" t="s">
        <v>15</v>
      </c>
      <c r="C25">
        <v>45000</v>
      </c>
      <c r="D25" s="2">
        <v>4E+20</v>
      </c>
      <c r="E25" s="2">
        <v>4.061E+20</v>
      </c>
      <c r="F25" t="s">
        <v>48</v>
      </c>
      <c r="G25" t="s">
        <v>11</v>
      </c>
      <c r="H25" t="s">
        <v>49</v>
      </c>
    </row>
    <row r="26" spans="1:8">
      <c r="A26" s="1">
        <v>42990</v>
      </c>
      <c r="B26" t="s">
        <v>9</v>
      </c>
      <c r="C26">
        <v>25000</v>
      </c>
      <c r="D26" s="2">
        <v>4E+20</v>
      </c>
      <c r="E26" s="2">
        <v>4.061E+20</v>
      </c>
      <c r="F26" t="s">
        <v>50</v>
      </c>
      <c r="G26" t="s">
        <v>11</v>
      </c>
      <c r="H26" t="s">
        <v>25</v>
      </c>
    </row>
    <row r="27" spans="1:8">
      <c r="A27" s="1">
        <v>42992</v>
      </c>
      <c r="B27" t="s">
        <v>9</v>
      </c>
      <c r="C27">
        <v>40000</v>
      </c>
      <c r="D27" s="2">
        <v>4E+20</v>
      </c>
      <c r="E27" s="2">
        <v>4.061E+20</v>
      </c>
      <c r="F27" t="s">
        <v>51</v>
      </c>
      <c r="G27" t="s">
        <v>11</v>
      </c>
      <c r="H27" t="s">
        <v>27</v>
      </c>
    </row>
    <row r="28" spans="1:8">
      <c r="A28" s="1">
        <v>42994</v>
      </c>
      <c r="B28" t="s">
        <v>9</v>
      </c>
      <c r="C28">
        <v>44500</v>
      </c>
      <c r="D28" s="2">
        <v>4E+20</v>
      </c>
      <c r="E28" s="2">
        <v>4.061E+20</v>
      </c>
      <c r="F28" t="s">
        <v>52</v>
      </c>
      <c r="G28" t="s">
        <v>11</v>
      </c>
      <c r="H28" t="s">
        <v>53</v>
      </c>
    </row>
    <row r="29" spans="1:8">
      <c r="A29" s="1">
        <v>42996</v>
      </c>
      <c r="B29" t="s">
        <v>9</v>
      </c>
      <c r="C29">
        <v>49000</v>
      </c>
      <c r="D29" s="2">
        <v>4E+20</v>
      </c>
      <c r="E29" s="2">
        <v>4.061E+20</v>
      </c>
      <c r="F29" t="s">
        <v>54</v>
      </c>
      <c r="G29" t="s">
        <v>11</v>
      </c>
      <c r="H29" t="s">
        <v>31</v>
      </c>
    </row>
    <row r="30" spans="1:8">
      <c r="A30" s="1">
        <v>42998</v>
      </c>
      <c r="B30" t="s">
        <v>9</v>
      </c>
      <c r="C30">
        <v>53500</v>
      </c>
      <c r="D30" s="2">
        <v>4E+20</v>
      </c>
      <c r="E30" s="2">
        <v>4.061E+20</v>
      </c>
      <c r="F30" t="s">
        <v>55</v>
      </c>
      <c r="G30" t="s">
        <v>11</v>
      </c>
      <c r="H30" t="s">
        <v>56</v>
      </c>
    </row>
    <row r="31" spans="1:8">
      <c r="A31" s="1">
        <v>43000</v>
      </c>
      <c r="B31" t="s">
        <v>15</v>
      </c>
      <c r="C31">
        <v>58000</v>
      </c>
      <c r="D31" s="2">
        <v>4E+20</v>
      </c>
      <c r="E31" s="2">
        <v>4.061E+20</v>
      </c>
      <c r="F31" t="s">
        <v>57</v>
      </c>
      <c r="G31" t="s">
        <v>11</v>
      </c>
      <c r="H31" t="s">
        <v>58</v>
      </c>
    </row>
    <row r="32" spans="1:8">
      <c r="A32" s="1">
        <v>43002</v>
      </c>
      <c r="B32" t="s">
        <v>15</v>
      </c>
      <c r="C32">
        <v>0</v>
      </c>
      <c r="D32" s="2">
        <v>4E+20</v>
      </c>
      <c r="E32" s="2">
        <v>4.061E+20</v>
      </c>
      <c r="F32" t="s">
        <v>59</v>
      </c>
      <c r="G32" t="s">
        <v>11</v>
      </c>
      <c r="H32" t="s">
        <v>60</v>
      </c>
    </row>
    <row r="33" spans="1:8">
      <c r="A33" s="1">
        <v>43004</v>
      </c>
      <c r="B33" t="s">
        <v>9</v>
      </c>
      <c r="C33">
        <v>67000</v>
      </c>
      <c r="D33" s="2">
        <v>4E+20</v>
      </c>
      <c r="E33" s="2">
        <v>4.061E+20</v>
      </c>
      <c r="F33" t="s">
        <v>61</v>
      </c>
      <c r="G33" t="s">
        <v>11</v>
      </c>
      <c r="H33" t="s">
        <v>25</v>
      </c>
    </row>
    <row r="34" spans="1:8">
      <c r="A34" s="1">
        <v>43006</v>
      </c>
      <c r="B34" t="s">
        <v>9</v>
      </c>
      <c r="C34">
        <v>71500</v>
      </c>
      <c r="D34" s="2">
        <v>4E+20</v>
      </c>
      <c r="E34" s="2">
        <v>4.061E+20</v>
      </c>
      <c r="F34" t="s">
        <v>62</v>
      </c>
      <c r="G34" t="s">
        <v>11</v>
      </c>
      <c r="H34" t="s">
        <v>40</v>
      </c>
    </row>
    <row r="35" spans="1:8">
      <c r="A35" s="1">
        <v>43008</v>
      </c>
      <c r="B35" t="s">
        <v>9</v>
      </c>
      <c r="C35">
        <v>15000</v>
      </c>
      <c r="D35" s="2">
        <v>4E+20</v>
      </c>
      <c r="E35" s="2">
        <v>4.061E+20</v>
      </c>
      <c r="F35" t="s">
        <v>63</v>
      </c>
      <c r="G35" t="s">
        <v>11</v>
      </c>
      <c r="H35" t="s">
        <v>12</v>
      </c>
    </row>
    <row r="36" spans="1:8">
      <c r="A36" s="1">
        <v>43010</v>
      </c>
      <c r="B36" t="s">
        <v>9</v>
      </c>
      <c r="C36">
        <v>30000</v>
      </c>
      <c r="D36" s="2">
        <v>4E+20</v>
      </c>
      <c r="E36" s="2">
        <v>4.061E+20</v>
      </c>
      <c r="F36" t="s">
        <v>64</v>
      </c>
      <c r="G36" t="s">
        <v>11</v>
      </c>
      <c r="H36" t="s">
        <v>65</v>
      </c>
    </row>
    <row r="37" spans="1:8">
      <c r="A37" s="1">
        <v>43012</v>
      </c>
      <c r="B37" t="s">
        <v>15</v>
      </c>
      <c r="C37">
        <v>45000</v>
      </c>
      <c r="D37" s="2">
        <v>4E+20</v>
      </c>
      <c r="E37" s="2">
        <v>4.061E+20</v>
      </c>
      <c r="F37" t="s">
        <v>66</v>
      </c>
      <c r="G37" t="s">
        <v>11</v>
      </c>
      <c r="H37" t="s">
        <v>17</v>
      </c>
    </row>
    <row r="38" spans="1:8">
      <c r="A38" s="1">
        <v>43014</v>
      </c>
      <c r="B38" t="s">
        <v>15</v>
      </c>
      <c r="C38">
        <v>60000</v>
      </c>
      <c r="D38" s="2">
        <v>4E+20</v>
      </c>
      <c r="E38" s="2">
        <v>4.061E+20</v>
      </c>
      <c r="F38" t="s">
        <v>67</v>
      </c>
      <c r="G38" t="s">
        <v>11</v>
      </c>
      <c r="H38" t="s">
        <v>19</v>
      </c>
    </row>
    <row r="39" spans="1:8">
      <c r="A39" s="1">
        <v>43016</v>
      </c>
      <c r="B39" t="s">
        <v>15</v>
      </c>
      <c r="C39">
        <v>75000</v>
      </c>
      <c r="D39" s="2">
        <v>4E+20</v>
      </c>
      <c r="E39" s="2">
        <v>4.061E+20</v>
      </c>
      <c r="F39" t="s">
        <v>68</v>
      </c>
      <c r="G39" t="s">
        <v>11</v>
      </c>
      <c r="H39" t="s">
        <v>69</v>
      </c>
    </row>
    <row r="40" spans="1:8">
      <c r="A40" s="1">
        <v>43018</v>
      </c>
      <c r="B40" t="s">
        <v>15</v>
      </c>
      <c r="C40">
        <v>90000</v>
      </c>
      <c r="D40" s="2">
        <v>4E+20</v>
      </c>
      <c r="E40" s="2">
        <v>4.061E+20</v>
      </c>
      <c r="F40" t="s">
        <v>70</v>
      </c>
      <c r="G40" t="s">
        <v>11</v>
      </c>
      <c r="H40" t="s">
        <v>71</v>
      </c>
    </row>
    <row r="41" spans="1:8">
      <c r="A41" s="1">
        <v>43020</v>
      </c>
      <c r="B41" t="s">
        <v>9</v>
      </c>
      <c r="C41">
        <v>105000</v>
      </c>
      <c r="D41" s="2">
        <v>4E+20</v>
      </c>
      <c r="E41" s="2">
        <v>4.061E+20</v>
      </c>
      <c r="F41" t="s">
        <v>72</v>
      </c>
      <c r="G41" t="s">
        <v>11</v>
      </c>
      <c r="H41" t="s">
        <v>25</v>
      </c>
    </row>
    <row r="42" spans="1:8">
      <c r="A42" s="1">
        <v>43022</v>
      </c>
      <c r="B42" t="s">
        <v>9</v>
      </c>
      <c r="C42">
        <v>120000</v>
      </c>
      <c r="D42" s="2">
        <v>4E+20</v>
      </c>
      <c r="E42" s="2">
        <v>4.061E+20</v>
      </c>
      <c r="F42" t="s">
        <v>73</v>
      </c>
      <c r="G42" t="s">
        <v>11</v>
      </c>
      <c r="H42" t="s">
        <v>27</v>
      </c>
    </row>
    <row r="43" spans="1:8">
      <c r="A43" s="1">
        <v>43024</v>
      </c>
      <c r="B43" t="s">
        <v>9</v>
      </c>
      <c r="C43">
        <v>0</v>
      </c>
      <c r="D43" s="2">
        <v>4E+20</v>
      </c>
      <c r="E43" s="2">
        <v>4.061E+20</v>
      </c>
      <c r="F43" t="s">
        <v>74</v>
      </c>
      <c r="G43" t="s">
        <v>11</v>
      </c>
      <c r="H43" t="s">
        <v>75</v>
      </c>
    </row>
    <row r="44" spans="1:8">
      <c r="A44" s="1">
        <v>43026</v>
      </c>
      <c r="B44" t="s">
        <v>15</v>
      </c>
      <c r="C44">
        <v>150000</v>
      </c>
      <c r="D44" s="2">
        <v>4E+20</v>
      </c>
      <c r="E44" s="2">
        <v>4.061E+20</v>
      </c>
      <c r="F44" t="s">
        <v>76</v>
      </c>
      <c r="G44" t="s">
        <v>11</v>
      </c>
      <c r="H44" t="s">
        <v>31</v>
      </c>
    </row>
    <row r="45" spans="1:8">
      <c r="A45" s="1">
        <v>43028</v>
      </c>
      <c r="B45" t="s">
        <v>9</v>
      </c>
      <c r="C45">
        <v>60000</v>
      </c>
      <c r="D45" s="2">
        <v>4E+20</v>
      </c>
      <c r="E45" s="2">
        <v>4.061E+20</v>
      </c>
      <c r="F45" t="s">
        <v>77</v>
      </c>
      <c r="G45" t="s">
        <v>11</v>
      </c>
      <c r="H45" t="s">
        <v>78</v>
      </c>
    </row>
    <row r="46" spans="1:8">
      <c r="A46" s="1">
        <v>43030</v>
      </c>
      <c r="B46" t="s">
        <v>15</v>
      </c>
      <c r="C46">
        <v>75000</v>
      </c>
      <c r="D46" s="2">
        <v>4E+20</v>
      </c>
      <c r="E46" s="2">
        <v>4.061E+20</v>
      </c>
      <c r="F46" t="s">
        <v>79</v>
      </c>
      <c r="G46" t="s">
        <v>11</v>
      </c>
      <c r="H46" t="s">
        <v>80</v>
      </c>
    </row>
    <row r="47" spans="1:8">
      <c r="A47" s="1">
        <v>43032</v>
      </c>
      <c r="B47" t="s">
        <v>15</v>
      </c>
      <c r="C47">
        <v>90000</v>
      </c>
      <c r="D47" s="2">
        <v>4E+20</v>
      </c>
      <c r="E47" s="2">
        <v>4.061E+20</v>
      </c>
      <c r="F47" t="s">
        <v>81</v>
      </c>
      <c r="G47" t="s">
        <v>11</v>
      </c>
      <c r="H47" t="s">
        <v>82</v>
      </c>
    </row>
    <row r="48" spans="1:8">
      <c r="A48" s="1">
        <v>43034</v>
      </c>
      <c r="B48" t="s">
        <v>9</v>
      </c>
      <c r="C48">
        <v>105000</v>
      </c>
      <c r="D48" s="2">
        <v>4E+20</v>
      </c>
      <c r="E48" s="2">
        <v>4.061E+20</v>
      </c>
      <c r="F48" t="s">
        <v>83</v>
      </c>
      <c r="G48" t="s">
        <v>11</v>
      </c>
      <c r="H48" t="s">
        <v>25</v>
      </c>
    </row>
    <row r="49" spans="1:8">
      <c r="A49" s="1">
        <v>43036</v>
      </c>
      <c r="B49" t="s">
        <v>15</v>
      </c>
      <c r="C49">
        <v>120000</v>
      </c>
      <c r="D49" s="2">
        <v>4E+20</v>
      </c>
      <c r="E49" s="2">
        <v>4.061E+20</v>
      </c>
      <c r="F49" t="s">
        <v>84</v>
      </c>
      <c r="G49" t="s">
        <v>11</v>
      </c>
      <c r="H49" t="s">
        <v>40</v>
      </c>
    </row>
    <row r="50" spans="1:8">
      <c r="A50" s="1">
        <v>43038</v>
      </c>
      <c r="B50" t="s">
        <v>9</v>
      </c>
      <c r="C50">
        <v>15000</v>
      </c>
      <c r="D50" s="2">
        <v>4E+20</v>
      </c>
      <c r="E50" s="2">
        <v>4.061E+20</v>
      </c>
      <c r="F50" t="s">
        <v>85</v>
      </c>
      <c r="G50" t="s">
        <v>11</v>
      </c>
      <c r="H50" t="s">
        <v>12</v>
      </c>
    </row>
    <row r="51" spans="1:8">
      <c r="A51" s="1">
        <v>43040</v>
      </c>
      <c r="B51" t="s">
        <v>15</v>
      </c>
      <c r="C51">
        <v>30000</v>
      </c>
      <c r="D51" s="2">
        <v>4E+20</v>
      </c>
      <c r="E51" s="2">
        <v>4.061E+20</v>
      </c>
      <c r="F51" t="s">
        <v>86</v>
      </c>
      <c r="G51" t="s">
        <v>11</v>
      </c>
      <c r="H51" t="s">
        <v>87</v>
      </c>
    </row>
    <row r="52" spans="1:8">
      <c r="A52" s="1">
        <v>43042</v>
      </c>
      <c r="B52" t="s">
        <v>15</v>
      </c>
      <c r="C52">
        <v>45000</v>
      </c>
      <c r="D52" s="2">
        <v>4E+20</v>
      </c>
      <c r="E52" s="2">
        <v>4.061E+20</v>
      </c>
      <c r="F52" t="s">
        <v>88</v>
      </c>
      <c r="G52" t="s">
        <v>11</v>
      </c>
      <c r="H52" t="s">
        <v>17</v>
      </c>
    </row>
    <row r="53" spans="1:8">
      <c r="A53" s="1">
        <v>43044</v>
      </c>
      <c r="B53" t="s">
        <v>9</v>
      </c>
      <c r="C53">
        <v>60000</v>
      </c>
      <c r="D53" s="2">
        <v>4E+20</v>
      </c>
      <c r="E53" s="2">
        <v>4.061E+20</v>
      </c>
      <c r="F53" t="s">
        <v>89</v>
      </c>
      <c r="G53" t="s">
        <v>11</v>
      </c>
      <c r="H53" t="s">
        <v>19</v>
      </c>
    </row>
    <row r="54" spans="1:8">
      <c r="A54" s="1">
        <v>43046</v>
      </c>
      <c r="B54" t="s">
        <v>15</v>
      </c>
      <c r="C54">
        <v>75000</v>
      </c>
      <c r="D54" s="2">
        <v>4E+20</v>
      </c>
      <c r="E54" s="2">
        <v>4.061E+20</v>
      </c>
      <c r="F54" t="s">
        <v>90</v>
      </c>
      <c r="G54" t="s">
        <v>11</v>
      </c>
      <c r="H54" t="s">
        <v>91</v>
      </c>
    </row>
    <row r="55" spans="1:8">
      <c r="A55" s="1">
        <v>43048</v>
      </c>
      <c r="B55" t="s">
        <v>15</v>
      </c>
      <c r="C55">
        <v>90000</v>
      </c>
      <c r="D55" s="2">
        <v>4E+20</v>
      </c>
      <c r="E55" s="2">
        <v>4.061E+20</v>
      </c>
      <c r="F55" t="s">
        <v>92</v>
      </c>
      <c r="G55" t="s">
        <v>11</v>
      </c>
      <c r="H55" t="s">
        <v>93</v>
      </c>
    </row>
  </sheetData>
  <conditionalFormatting sqref="A1:K55">
    <cfRule type="expression" dxfId="0" priority="1">
      <formula>$C1=0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новый образец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IGOR</dc:creator>
  <cp:lastModifiedBy>Артем</cp:lastModifiedBy>
  <dcterms:created xsi:type="dcterms:W3CDTF">2018-04-04T17:24:01Z</dcterms:created>
  <dcterms:modified xsi:type="dcterms:W3CDTF">2018-04-04T17:24:02Z</dcterms:modified>
</cp:coreProperties>
</file>