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5" windowWidth="22980" windowHeight="9000"/>
  </bookViews>
  <sheets>
    <sheet name="30-44" sheetId="4" r:id="rId1"/>
  </sheets>
  <definedNames>
    <definedName name="_xlnm._FilterDatabase" localSheetId="0" hidden="1">'30-44'!$A$1:$B$73</definedName>
  </definedNames>
  <calcPr calcId="145621"/>
</workbook>
</file>

<file path=xl/calcChain.xml><?xml version="1.0" encoding="utf-8"?>
<calcChain xmlns="http://schemas.openxmlformats.org/spreadsheetml/2006/main">
  <c r="E3" i="4" l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4" i="4"/>
  <c r="E1005" i="4"/>
  <c r="E1006" i="4"/>
  <c r="E1007" i="4"/>
  <c r="E1008" i="4"/>
  <c r="E1009" i="4"/>
  <c r="E1010" i="4"/>
  <c r="E1011" i="4"/>
  <c r="E1012" i="4"/>
  <c r="E1013" i="4"/>
  <c r="E1014" i="4"/>
  <c r="E1015" i="4"/>
  <c r="E1016" i="4"/>
  <c r="E1017" i="4"/>
  <c r="E1018" i="4"/>
  <c r="E1019" i="4"/>
  <c r="E1020" i="4"/>
  <c r="E1021" i="4"/>
  <c r="E1022" i="4"/>
  <c r="E1023" i="4"/>
  <c r="E1024" i="4"/>
  <c r="E1025" i="4"/>
  <c r="E1026" i="4"/>
  <c r="E1027" i="4"/>
  <c r="E1028" i="4"/>
  <c r="E1029" i="4"/>
  <c r="E1030" i="4"/>
  <c r="E1031" i="4"/>
  <c r="E1032" i="4"/>
  <c r="E1033" i="4"/>
  <c r="E1034" i="4"/>
  <c r="E1035" i="4"/>
  <c r="E1036" i="4"/>
  <c r="E1037" i="4"/>
  <c r="E1038" i="4"/>
  <c r="E1039" i="4"/>
  <c r="E1040" i="4"/>
  <c r="E1041" i="4"/>
  <c r="E1042" i="4"/>
  <c r="E1043" i="4"/>
  <c r="E1044" i="4"/>
  <c r="E1045" i="4"/>
  <c r="E1046" i="4"/>
  <c r="E1047" i="4"/>
  <c r="E1048" i="4"/>
  <c r="E1049" i="4"/>
  <c r="E1050" i="4"/>
  <c r="E1051" i="4"/>
  <c r="E1052" i="4"/>
  <c r="E1053" i="4"/>
  <c r="E1054" i="4"/>
  <c r="E1055" i="4"/>
  <c r="E1056" i="4"/>
  <c r="E1057" i="4"/>
  <c r="E1058" i="4"/>
  <c r="E1059" i="4"/>
  <c r="E1060" i="4"/>
  <c r="E1061" i="4"/>
  <c r="E1062" i="4"/>
  <c r="E1063" i="4"/>
  <c r="E1064" i="4"/>
  <c r="E1065" i="4"/>
  <c r="E1066" i="4"/>
  <c r="E1067" i="4"/>
  <c r="E1068" i="4"/>
  <c r="E1069" i="4"/>
  <c r="E1070" i="4"/>
  <c r="E1071" i="4"/>
  <c r="E1072" i="4"/>
  <c r="E1073" i="4"/>
  <c r="E1074" i="4"/>
  <c r="E1075" i="4"/>
  <c r="E1076" i="4"/>
  <c r="E1077" i="4"/>
  <c r="E1078" i="4"/>
  <c r="E1079" i="4"/>
  <c r="E1080" i="4"/>
  <c r="E1081" i="4"/>
  <c r="E1082" i="4"/>
  <c r="E1083" i="4"/>
  <c r="E1084" i="4"/>
  <c r="E1085" i="4"/>
  <c r="E1086" i="4"/>
  <c r="E1087" i="4"/>
  <c r="E1088" i="4"/>
  <c r="E1089" i="4"/>
  <c r="E1090" i="4"/>
  <c r="E1091" i="4"/>
  <c r="E1092" i="4"/>
  <c r="E1093" i="4"/>
  <c r="E1094" i="4"/>
  <c r="E1095" i="4"/>
  <c r="E1096" i="4"/>
  <c r="E1097" i="4"/>
  <c r="E1098" i="4"/>
  <c r="E1099" i="4"/>
  <c r="E1100" i="4"/>
  <c r="E1101" i="4"/>
  <c r="E1102" i="4"/>
  <c r="E1103" i="4"/>
  <c r="E1104" i="4"/>
  <c r="E1105" i="4"/>
  <c r="E1106" i="4"/>
  <c r="E1107" i="4"/>
  <c r="E1108" i="4"/>
  <c r="E1109" i="4"/>
  <c r="E1110" i="4"/>
  <c r="E1111" i="4"/>
  <c r="E1112" i="4"/>
  <c r="E1113" i="4"/>
  <c r="E1114" i="4"/>
  <c r="E1115" i="4"/>
  <c r="E1116" i="4"/>
  <c r="E1117" i="4"/>
  <c r="E1118" i="4"/>
  <c r="E1119" i="4"/>
  <c r="E1120" i="4"/>
  <c r="E1121" i="4"/>
  <c r="E1122" i="4"/>
  <c r="E1123" i="4"/>
  <c r="E1124" i="4"/>
  <c r="E1125" i="4"/>
  <c r="E1126" i="4"/>
  <c r="E1127" i="4"/>
  <c r="E1128" i="4"/>
  <c r="E1129" i="4"/>
  <c r="E1130" i="4"/>
  <c r="E1131" i="4"/>
  <c r="E1132" i="4"/>
  <c r="E1133" i="4"/>
  <c r="E1134" i="4"/>
  <c r="E1135" i="4"/>
  <c r="E1136" i="4"/>
  <c r="E1137" i="4"/>
  <c r="E1138" i="4"/>
  <c r="E1139" i="4"/>
  <c r="E1140" i="4"/>
  <c r="E1141" i="4"/>
  <c r="E1142" i="4"/>
  <c r="E1143" i="4"/>
  <c r="E1144" i="4"/>
  <c r="E1145" i="4"/>
  <c r="E1146" i="4"/>
  <c r="E1147" i="4"/>
  <c r="E1148" i="4"/>
  <c r="E1149" i="4"/>
  <c r="E1150" i="4"/>
  <c r="E1151" i="4"/>
  <c r="E1152" i="4"/>
  <c r="E1153" i="4"/>
  <c r="E1154" i="4"/>
  <c r="E1155" i="4"/>
  <c r="E1156" i="4"/>
  <c r="E1157" i="4"/>
  <c r="E1158" i="4"/>
  <c r="E1159" i="4"/>
  <c r="E1160" i="4"/>
  <c r="E1161" i="4"/>
  <c r="E1162" i="4"/>
  <c r="E1163" i="4"/>
  <c r="E1164" i="4"/>
  <c r="E1165" i="4"/>
  <c r="E1166" i="4"/>
  <c r="E1167" i="4"/>
  <c r="E1168" i="4"/>
  <c r="E1169" i="4"/>
  <c r="E1170" i="4"/>
  <c r="E1171" i="4"/>
  <c r="E1172" i="4"/>
  <c r="E1173" i="4"/>
  <c r="E1174" i="4"/>
  <c r="E1175" i="4"/>
  <c r="E1176" i="4"/>
  <c r="E1177" i="4"/>
  <c r="E1178" i="4"/>
  <c r="E1179" i="4"/>
  <c r="E1180" i="4"/>
  <c r="E1181" i="4"/>
  <c r="E1182" i="4"/>
  <c r="E1183" i="4"/>
  <c r="E1184" i="4"/>
  <c r="E1185" i="4"/>
  <c r="E1186" i="4"/>
  <c r="E1187" i="4"/>
  <c r="E1188" i="4"/>
  <c r="E1189" i="4"/>
  <c r="E1190" i="4"/>
  <c r="E1191" i="4"/>
  <c r="E1192" i="4"/>
  <c r="E1193" i="4"/>
  <c r="E1194" i="4"/>
  <c r="E1195" i="4"/>
  <c r="E1196" i="4"/>
  <c r="E1197" i="4"/>
  <c r="E1198" i="4"/>
  <c r="E1199" i="4"/>
  <c r="E1200" i="4"/>
  <c r="E1201" i="4"/>
  <c r="E1202" i="4"/>
  <c r="E1203" i="4"/>
  <c r="E1204" i="4"/>
  <c r="E1205" i="4"/>
  <c r="E1206" i="4"/>
  <c r="E1207" i="4"/>
  <c r="E1208" i="4"/>
  <c r="E1209" i="4"/>
  <c r="E1210" i="4"/>
  <c r="E1211" i="4"/>
  <c r="E1212" i="4"/>
  <c r="E1213" i="4"/>
  <c r="E1214" i="4"/>
  <c r="E1215" i="4"/>
  <c r="E1216" i="4"/>
  <c r="E1217" i="4"/>
  <c r="E1218" i="4"/>
  <c r="E1219" i="4"/>
  <c r="E1220" i="4"/>
  <c r="E1221" i="4"/>
  <c r="E1222" i="4"/>
  <c r="E1223" i="4"/>
  <c r="E1224" i="4"/>
  <c r="E1225" i="4"/>
  <c r="E1226" i="4"/>
  <c r="E1227" i="4"/>
  <c r="E1228" i="4"/>
  <c r="E1229" i="4"/>
  <c r="E1230" i="4"/>
  <c r="E1231" i="4"/>
  <c r="E1232" i="4"/>
  <c r="E1233" i="4"/>
  <c r="E1234" i="4"/>
  <c r="E1235" i="4"/>
  <c r="E1236" i="4"/>
  <c r="E1237" i="4"/>
  <c r="E1238" i="4"/>
  <c r="E1239" i="4"/>
  <c r="E1240" i="4"/>
  <c r="E1241" i="4"/>
  <c r="E1242" i="4"/>
  <c r="E1243" i="4"/>
  <c r="E1244" i="4"/>
  <c r="E1245" i="4"/>
  <c r="E1246" i="4"/>
  <c r="E1247" i="4"/>
  <c r="E1248" i="4"/>
  <c r="E1249" i="4"/>
  <c r="E1250" i="4"/>
  <c r="E1251" i="4"/>
  <c r="E1252" i="4"/>
  <c r="E1253" i="4"/>
  <c r="E1254" i="4"/>
  <c r="E1255" i="4"/>
  <c r="E1256" i="4"/>
  <c r="E1257" i="4"/>
  <c r="E1258" i="4"/>
  <c r="E1259" i="4"/>
  <c r="E1260" i="4"/>
  <c r="E1261" i="4"/>
  <c r="E1262" i="4"/>
  <c r="E1263" i="4"/>
  <c r="E1264" i="4"/>
  <c r="E1265" i="4"/>
  <c r="E1266" i="4"/>
  <c r="E1267" i="4"/>
  <c r="E1268" i="4"/>
  <c r="E1269" i="4"/>
  <c r="E1270" i="4"/>
  <c r="E1271" i="4"/>
  <c r="E1272" i="4"/>
  <c r="E1273" i="4"/>
  <c r="E1274" i="4"/>
  <c r="E1275" i="4"/>
  <c r="E1276" i="4"/>
  <c r="E1277" i="4"/>
  <c r="E1278" i="4"/>
  <c r="E1279" i="4"/>
  <c r="E1280" i="4"/>
  <c r="E1281" i="4"/>
  <c r="E1282" i="4"/>
  <c r="E1283" i="4"/>
  <c r="E1284" i="4"/>
  <c r="E1285" i="4"/>
  <c r="E1286" i="4"/>
  <c r="E1287" i="4"/>
  <c r="E1288" i="4"/>
  <c r="E1289" i="4"/>
  <c r="E1290" i="4"/>
  <c r="E1291" i="4"/>
  <c r="E1292" i="4"/>
  <c r="E1293" i="4"/>
  <c r="E1294" i="4"/>
  <c r="E1295" i="4"/>
  <c r="E1296" i="4"/>
  <c r="E1297" i="4"/>
  <c r="E1298" i="4"/>
  <c r="E1299" i="4"/>
  <c r="E1300" i="4"/>
  <c r="E1301" i="4"/>
  <c r="E1302" i="4"/>
  <c r="E1303" i="4"/>
  <c r="E1304" i="4"/>
  <c r="E1305" i="4"/>
  <c r="E1306" i="4"/>
  <c r="E1307" i="4"/>
  <c r="E1308" i="4"/>
  <c r="E1309" i="4"/>
  <c r="E1310" i="4"/>
  <c r="E1311" i="4"/>
  <c r="E1312" i="4"/>
  <c r="E1313" i="4"/>
  <c r="E1314" i="4"/>
  <c r="E1315" i="4"/>
  <c r="E1316" i="4"/>
  <c r="E1317" i="4"/>
  <c r="E1318" i="4"/>
  <c r="E1319" i="4"/>
  <c r="E1320" i="4"/>
  <c r="E1321" i="4"/>
  <c r="E1322" i="4"/>
  <c r="E1323" i="4"/>
  <c r="E1324" i="4"/>
  <c r="E1325" i="4"/>
  <c r="E1326" i="4"/>
  <c r="E1327" i="4"/>
  <c r="E1328" i="4"/>
  <c r="E1329" i="4"/>
  <c r="E1330" i="4"/>
  <c r="E1331" i="4"/>
  <c r="E1332" i="4"/>
  <c r="E1333" i="4"/>
  <c r="E1334" i="4"/>
  <c r="E1335" i="4"/>
  <c r="E1336" i="4"/>
  <c r="E1337" i="4"/>
  <c r="E1338" i="4"/>
  <c r="E1339" i="4"/>
  <c r="E1340" i="4"/>
  <c r="E1341" i="4"/>
  <c r="E1342" i="4"/>
  <c r="E1343" i="4"/>
  <c r="E1344" i="4"/>
  <c r="E1345" i="4"/>
  <c r="E1346" i="4"/>
  <c r="E1347" i="4"/>
  <c r="E1348" i="4"/>
  <c r="E1349" i="4"/>
  <c r="E1350" i="4"/>
  <c r="E1351" i="4"/>
  <c r="E1352" i="4"/>
  <c r="E1353" i="4"/>
  <c r="E1354" i="4"/>
  <c r="E1355" i="4"/>
  <c r="E1356" i="4"/>
  <c r="E1357" i="4"/>
  <c r="E1358" i="4"/>
  <c r="E1359" i="4"/>
  <c r="E1360" i="4"/>
  <c r="E1361" i="4"/>
  <c r="E1362" i="4"/>
  <c r="E1363" i="4"/>
  <c r="E1364" i="4"/>
  <c r="E1365" i="4"/>
  <c r="E1366" i="4"/>
  <c r="E1367" i="4"/>
  <c r="E1368" i="4"/>
  <c r="E1369" i="4"/>
  <c r="E1370" i="4"/>
  <c r="E1371" i="4"/>
  <c r="E1372" i="4"/>
  <c r="E1373" i="4"/>
  <c r="E1374" i="4"/>
  <c r="E1375" i="4"/>
  <c r="E1376" i="4"/>
  <c r="E1377" i="4"/>
  <c r="E1378" i="4"/>
  <c r="E1379" i="4"/>
  <c r="E1380" i="4"/>
  <c r="E1381" i="4"/>
  <c r="E1382" i="4"/>
  <c r="E1383" i="4"/>
  <c r="E1384" i="4"/>
  <c r="E1385" i="4"/>
  <c r="E1386" i="4"/>
  <c r="E1387" i="4"/>
  <c r="E1388" i="4"/>
  <c r="E1389" i="4"/>
  <c r="E1390" i="4"/>
  <c r="E1391" i="4"/>
  <c r="E1392" i="4"/>
  <c r="E1393" i="4"/>
  <c r="E1394" i="4"/>
  <c r="E1395" i="4"/>
  <c r="E1396" i="4"/>
  <c r="E1397" i="4"/>
  <c r="E1398" i="4"/>
  <c r="E1399" i="4"/>
  <c r="E1400" i="4"/>
  <c r="E1401" i="4"/>
  <c r="E1402" i="4"/>
  <c r="E1403" i="4"/>
  <c r="E1404" i="4"/>
  <c r="E1405" i="4"/>
  <c r="E1406" i="4"/>
  <c r="E1407" i="4"/>
  <c r="E1408" i="4"/>
  <c r="E1409" i="4"/>
  <c r="E1410" i="4"/>
  <c r="E1411" i="4"/>
  <c r="E1412" i="4"/>
  <c r="E1413" i="4"/>
  <c r="E1414" i="4"/>
  <c r="E1415" i="4"/>
  <c r="E1416" i="4"/>
  <c r="E1417" i="4"/>
  <c r="E1418" i="4"/>
  <c r="E1419" i="4"/>
  <c r="E1420" i="4"/>
  <c r="E1421" i="4"/>
  <c r="E1422" i="4"/>
  <c r="E1423" i="4"/>
  <c r="E1424" i="4"/>
  <c r="E1425" i="4"/>
  <c r="E1426" i="4"/>
  <c r="E1427" i="4"/>
  <c r="E1428" i="4"/>
  <c r="E1429" i="4"/>
  <c r="E1430" i="4"/>
  <c r="E1431" i="4"/>
  <c r="E1432" i="4"/>
  <c r="E1433" i="4"/>
  <c r="E1434" i="4"/>
  <c r="E1435" i="4"/>
  <c r="E1436" i="4"/>
  <c r="E1437" i="4"/>
  <c r="E1438" i="4"/>
  <c r="E1439" i="4"/>
  <c r="E1440" i="4"/>
  <c r="E1441" i="4"/>
  <c r="E1442" i="4"/>
  <c r="E1443" i="4"/>
  <c r="E1444" i="4"/>
  <c r="E1445" i="4"/>
  <c r="E1446" i="4"/>
  <c r="E1447" i="4"/>
  <c r="E1448" i="4"/>
  <c r="E1449" i="4"/>
  <c r="E1450" i="4"/>
  <c r="E1451" i="4"/>
  <c r="E1452" i="4"/>
  <c r="E1453" i="4"/>
  <c r="E1454" i="4"/>
  <c r="E1455" i="4"/>
  <c r="E1456" i="4"/>
  <c r="E1457" i="4"/>
  <c r="E1458" i="4"/>
  <c r="E1459" i="4"/>
  <c r="E1460" i="4"/>
  <c r="E1461" i="4"/>
  <c r="E1462" i="4"/>
  <c r="E1463" i="4"/>
  <c r="E1464" i="4"/>
  <c r="E1465" i="4"/>
  <c r="E1466" i="4"/>
  <c r="E1467" i="4"/>
  <c r="E1468" i="4"/>
  <c r="E1469" i="4"/>
  <c r="E1470" i="4"/>
  <c r="E1471" i="4"/>
  <c r="E1472" i="4"/>
  <c r="E1473" i="4"/>
  <c r="E1474" i="4"/>
  <c r="E1475" i="4"/>
  <c r="E1476" i="4"/>
  <c r="E1477" i="4"/>
  <c r="E1478" i="4"/>
  <c r="E1479" i="4"/>
  <c r="E1480" i="4"/>
  <c r="E1481" i="4"/>
  <c r="E1482" i="4"/>
  <c r="E1483" i="4"/>
  <c r="E1484" i="4"/>
  <c r="E1485" i="4"/>
  <c r="E1486" i="4"/>
  <c r="E1487" i="4"/>
  <c r="E1488" i="4"/>
  <c r="E1489" i="4"/>
  <c r="E1490" i="4"/>
  <c r="E1491" i="4"/>
  <c r="E1492" i="4"/>
  <c r="E1493" i="4"/>
  <c r="E1494" i="4"/>
  <c r="E1495" i="4"/>
  <c r="E1496" i="4"/>
  <c r="E1497" i="4"/>
  <c r="E1498" i="4"/>
  <c r="E1499" i="4"/>
  <c r="E1500" i="4"/>
  <c r="E1501" i="4"/>
  <c r="E1502" i="4"/>
  <c r="E1503" i="4"/>
  <c r="E1504" i="4"/>
  <c r="E1505" i="4"/>
  <c r="E1506" i="4"/>
  <c r="E1507" i="4"/>
  <c r="E1508" i="4"/>
  <c r="E1509" i="4"/>
  <c r="E1510" i="4"/>
  <c r="E1511" i="4"/>
  <c r="E1512" i="4"/>
  <c r="E1513" i="4"/>
  <c r="E1514" i="4"/>
  <c r="E1515" i="4"/>
  <c r="E1516" i="4"/>
  <c r="E1517" i="4"/>
  <c r="E1518" i="4"/>
  <c r="E1519" i="4"/>
  <c r="E1520" i="4"/>
  <c r="E1521" i="4"/>
  <c r="E1522" i="4"/>
  <c r="E1523" i="4"/>
  <c r="E1524" i="4"/>
  <c r="E1525" i="4"/>
  <c r="E1526" i="4"/>
  <c r="E1527" i="4"/>
  <c r="E1528" i="4"/>
  <c r="E1529" i="4"/>
  <c r="E1530" i="4"/>
  <c r="E1531" i="4"/>
  <c r="E1532" i="4"/>
  <c r="E1533" i="4"/>
  <c r="E1534" i="4"/>
  <c r="E1535" i="4"/>
  <c r="E1536" i="4"/>
  <c r="E1537" i="4"/>
  <c r="E1538" i="4"/>
  <c r="E1539" i="4"/>
  <c r="E1540" i="4"/>
  <c r="E1541" i="4"/>
  <c r="E1542" i="4"/>
  <c r="E1543" i="4"/>
  <c r="E1544" i="4"/>
  <c r="E1545" i="4"/>
  <c r="E1546" i="4"/>
  <c r="E1547" i="4"/>
  <c r="E1548" i="4"/>
  <c r="E1549" i="4"/>
  <c r="E1550" i="4"/>
  <c r="E1551" i="4"/>
  <c r="E1552" i="4"/>
  <c r="E1553" i="4"/>
  <c r="E1554" i="4"/>
  <c r="E1555" i="4"/>
  <c r="E1556" i="4"/>
  <c r="E1557" i="4"/>
  <c r="E1558" i="4"/>
  <c r="E1559" i="4"/>
  <c r="E1560" i="4"/>
  <c r="E1561" i="4"/>
  <c r="E1562" i="4"/>
  <c r="E1563" i="4"/>
  <c r="E1564" i="4"/>
  <c r="E1565" i="4"/>
  <c r="E1566" i="4"/>
  <c r="E1567" i="4"/>
  <c r="E1568" i="4"/>
  <c r="E1569" i="4"/>
  <c r="E1570" i="4"/>
  <c r="E1571" i="4"/>
  <c r="E1572" i="4"/>
  <c r="E1573" i="4"/>
  <c r="E1574" i="4"/>
  <c r="E1575" i="4"/>
  <c r="E1576" i="4"/>
  <c r="E1577" i="4"/>
  <c r="E1578" i="4"/>
  <c r="E1579" i="4"/>
  <c r="E1580" i="4"/>
  <c r="E1581" i="4"/>
  <c r="E1582" i="4"/>
  <c r="E1583" i="4"/>
  <c r="E1584" i="4"/>
  <c r="E1585" i="4"/>
  <c r="E1586" i="4"/>
  <c r="E1587" i="4"/>
  <c r="E1588" i="4"/>
  <c r="E1589" i="4"/>
  <c r="E1590" i="4"/>
  <c r="E1591" i="4"/>
  <c r="E1592" i="4"/>
  <c r="E1593" i="4"/>
  <c r="E1594" i="4"/>
  <c r="E1595" i="4"/>
  <c r="E1596" i="4"/>
  <c r="E1597" i="4"/>
  <c r="E1598" i="4"/>
  <c r="E1599" i="4"/>
  <c r="E1600" i="4"/>
  <c r="E1601" i="4"/>
  <c r="E1602" i="4"/>
  <c r="E1603" i="4"/>
  <c r="E1604" i="4"/>
  <c r="E1605" i="4"/>
  <c r="E1606" i="4"/>
  <c r="E1607" i="4"/>
  <c r="E1608" i="4"/>
  <c r="E1609" i="4"/>
  <c r="E1610" i="4"/>
  <c r="E1611" i="4"/>
  <c r="E1612" i="4"/>
  <c r="E1613" i="4"/>
  <c r="E1614" i="4"/>
  <c r="E1615" i="4"/>
  <c r="E1616" i="4"/>
  <c r="E1617" i="4"/>
  <c r="E1618" i="4"/>
  <c r="E1619" i="4"/>
  <c r="E1620" i="4"/>
  <c r="E1621" i="4"/>
  <c r="E1622" i="4"/>
  <c r="E1623" i="4"/>
  <c r="E1624" i="4"/>
  <c r="E1625" i="4"/>
  <c r="E1626" i="4"/>
  <c r="E1627" i="4"/>
  <c r="E1628" i="4"/>
  <c r="E1629" i="4"/>
  <c r="E1630" i="4"/>
  <c r="E1631" i="4"/>
  <c r="E1632" i="4"/>
  <c r="E1633" i="4"/>
  <c r="E1634" i="4"/>
  <c r="E1635" i="4"/>
  <c r="E1636" i="4"/>
  <c r="E1637" i="4"/>
  <c r="E1638" i="4"/>
  <c r="E1639" i="4"/>
  <c r="E1640" i="4"/>
  <c r="E1641" i="4"/>
  <c r="E1642" i="4"/>
  <c r="E1643" i="4"/>
  <c r="E1644" i="4"/>
  <c r="E1645" i="4"/>
  <c r="E1646" i="4"/>
  <c r="E1647" i="4"/>
  <c r="E1648" i="4"/>
  <c r="E1649" i="4"/>
  <c r="E1650" i="4"/>
  <c r="E1651" i="4"/>
  <c r="E1652" i="4"/>
  <c r="E1653" i="4"/>
  <c r="E1654" i="4"/>
  <c r="E1655" i="4"/>
  <c r="E1656" i="4"/>
  <c r="E1657" i="4"/>
  <c r="E1658" i="4"/>
  <c r="E1659" i="4"/>
  <c r="E1660" i="4"/>
  <c r="E1661" i="4"/>
  <c r="E1662" i="4"/>
  <c r="E1663" i="4"/>
  <c r="E1664" i="4"/>
  <c r="E1665" i="4"/>
  <c r="E1666" i="4"/>
  <c r="E1667" i="4"/>
  <c r="E1668" i="4"/>
  <c r="E1669" i="4"/>
  <c r="E1670" i="4"/>
  <c r="E1671" i="4"/>
  <c r="E1672" i="4"/>
  <c r="E1673" i="4"/>
  <c r="E1674" i="4"/>
  <c r="E1675" i="4"/>
  <c r="E1676" i="4"/>
  <c r="E1677" i="4"/>
  <c r="E1678" i="4"/>
  <c r="E1679" i="4"/>
  <c r="E1680" i="4"/>
  <c r="E1681" i="4"/>
  <c r="E1682" i="4"/>
  <c r="E1683" i="4"/>
  <c r="E1684" i="4"/>
  <c r="E1685" i="4"/>
  <c r="E1686" i="4"/>
  <c r="E1687" i="4"/>
  <c r="E1688" i="4"/>
  <c r="E1689" i="4"/>
  <c r="E1690" i="4"/>
  <c r="E1691" i="4"/>
  <c r="E1692" i="4"/>
  <c r="E1693" i="4"/>
  <c r="E1694" i="4"/>
  <c r="E1695" i="4"/>
  <c r="E1696" i="4"/>
  <c r="E1697" i="4"/>
  <c r="E1698" i="4"/>
  <c r="E1699" i="4"/>
  <c r="E1700" i="4"/>
  <c r="E1701" i="4"/>
  <c r="E1702" i="4"/>
  <c r="E1703" i="4"/>
  <c r="E1704" i="4"/>
  <c r="E1705" i="4"/>
  <c r="E1706" i="4"/>
  <c r="E1707" i="4"/>
  <c r="E1708" i="4"/>
  <c r="E1709" i="4"/>
  <c r="E1710" i="4"/>
  <c r="E1711" i="4"/>
  <c r="E1712" i="4"/>
  <c r="E1713" i="4"/>
  <c r="E1714" i="4"/>
  <c r="E1715" i="4"/>
  <c r="E1716" i="4"/>
  <c r="E1717" i="4"/>
  <c r="E1718" i="4"/>
  <c r="E1719" i="4"/>
  <c r="E1720" i="4"/>
  <c r="E1721" i="4"/>
  <c r="E1722" i="4"/>
  <c r="E1723" i="4"/>
  <c r="E1724" i="4"/>
  <c r="E1725" i="4"/>
  <c r="E1726" i="4"/>
  <c r="E1727" i="4"/>
  <c r="E1728" i="4"/>
  <c r="E1729" i="4"/>
  <c r="E1730" i="4"/>
  <c r="E1731" i="4"/>
  <c r="E1732" i="4"/>
  <c r="E1733" i="4"/>
  <c r="E1734" i="4"/>
  <c r="E1735" i="4"/>
  <c r="E1736" i="4"/>
  <c r="E1737" i="4"/>
  <c r="E1738" i="4"/>
  <c r="E1739" i="4"/>
  <c r="E1740" i="4"/>
  <c r="E1741" i="4"/>
  <c r="E1742" i="4"/>
  <c r="E1743" i="4"/>
  <c r="E1744" i="4"/>
  <c r="E1745" i="4"/>
  <c r="E1746" i="4"/>
  <c r="E1747" i="4"/>
  <c r="E1748" i="4"/>
  <c r="E1749" i="4"/>
  <c r="E1750" i="4"/>
  <c r="E1751" i="4"/>
  <c r="E1752" i="4"/>
  <c r="E1753" i="4"/>
  <c r="E1754" i="4"/>
  <c r="E1755" i="4"/>
  <c r="E1756" i="4"/>
  <c r="E1757" i="4"/>
  <c r="E1758" i="4"/>
  <c r="E1759" i="4"/>
  <c r="E1760" i="4"/>
  <c r="E1761" i="4"/>
  <c r="E1762" i="4"/>
  <c r="E1763" i="4"/>
  <c r="E1764" i="4"/>
  <c r="E1765" i="4"/>
  <c r="E1766" i="4"/>
  <c r="E1767" i="4"/>
  <c r="E1768" i="4"/>
  <c r="E1769" i="4"/>
  <c r="E1770" i="4"/>
  <c r="E1771" i="4"/>
  <c r="E1772" i="4"/>
  <c r="E1773" i="4"/>
  <c r="E1774" i="4"/>
  <c r="E1775" i="4"/>
  <c r="E1776" i="4"/>
  <c r="E1777" i="4"/>
  <c r="E1778" i="4"/>
  <c r="E1779" i="4"/>
  <c r="E1780" i="4"/>
  <c r="E1781" i="4"/>
  <c r="E1782" i="4"/>
  <c r="E1783" i="4"/>
  <c r="E1784" i="4"/>
  <c r="E1785" i="4"/>
  <c r="E1786" i="4"/>
  <c r="E1787" i="4"/>
  <c r="E1788" i="4"/>
  <c r="E1789" i="4"/>
  <c r="E1790" i="4"/>
  <c r="E1791" i="4"/>
  <c r="E1792" i="4"/>
  <c r="E1793" i="4"/>
  <c r="E1794" i="4"/>
  <c r="E1795" i="4"/>
  <c r="E1796" i="4"/>
  <c r="E1797" i="4"/>
  <c r="E1798" i="4"/>
  <c r="E1799" i="4"/>
  <c r="E1800" i="4"/>
  <c r="E1801" i="4"/>
  <c r="E1802" i="4"/>
  <c r="E1803" i="4"/>
  <c r="E1804" i="4"/>
  <c r="E1805" i="4"/>
  <c r="E1806" i="4"/>
  <c r="E1807" i="4"/>
  <c r="E1808" i="4"/>
  <c r="E1809" i="4"/>
  <c r="E1810" i="4"/>
  <c r="E1811" i="4"/>
  <c r="E1812" i="4"/>
  <c r="E1813" i="4"/>
  <c r="E1814" i="4"/>
  <c r="E1815" i="4"/>
  <c r="E1816" i="4"/>
  <c r="E1817" i="4"/>
  <c r="E1818" i="4"/>
  <c r="E1819" i="4"/>
  <c r="E1820" i="4"/>
  <c r="E1821" i="4"/>
  <c r="E1822" i="4"/>
  <c r="E1823" i="4"/>
  <c r="E1824" i="4"/>
  <c r="E1825" i="4"/>
  <c r="E1826" i="4"/>
  <c r="E1827" i="4"/>
  <c r="E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1" i="4"/>
  <c r="D1752" i="4"/>
  <c r="D1753" i="4"/>
  <c r="D1754" i="4"/>
  <c r="D1755" i="4"/>
  <c r="D1756" i="4"/>
  <c r="D1757" i="4"/>
  <c r="D1758" i="4"/>
  <c r="D1759" i="4"/>
  <c r="D1760" i="4"/>
  <c r="D1761" i="4"/>
  <c r="D1762" i="4"/>
  <c r="D1763" i="4"/>
  <c r="D1764" i="4"/>
  <c r="D1765" i="4"/>
  <c r="D1766" i="4"/>
  <c r="D1767" i="4"/>
  <c r="D1768" i="4"/>
  <c r="D1769" i="4"/>
  <c r="D1770" i="4"/>
  <c r="D1771" i="4"/>
  <c r="D1772" i="4"/>
  <c r="D1773" i="4"/>
  <c r="D1774" i="4"/>
  <c r="D1775" i="4"/>
  <c r="D1776" i="4"/>
  <c r="D1777" i="4"/>
  <c r="D1778" i="4"/>
  <c r="D1779" i="4"/>
  <c r="D1780" i="4"/>
  <c r="D1781" i="4"/>
  <c r="D1782" i="4"/>
  <c r="D1783" i="4"/>
  <c r="D1784" i="4"/>
  <c r="D1785" i="4"/>
  <c r="D1786" i="4"/>
  <c r="D1787" i="4"/>
  <c r="D1788" i="4"/>
  <c r="D1789" i="4"/>
  <c r="D1790" i="4"/>
  <c r="D1791" i="4"/>
  <c r="D1792" i="4"/>
  <c r="D1793" i="4"/>
  <c r="D1794" i="4"/>
  <c r="D1795" i="4"/>
  <c r="D1796" i="4"/>
  <c r="D1797" i="4"/>
  <c r="D1798" i="4"/>
  <c r="D1799" i="4"/>
  <c r="D1800" i="4"/>
  <c r="D1801" i="4"/>
  <c r="D1802" i="4"/>
  <c r="D1803" i="4"/>
  <c r="D1804" i="4"/>
  <c r="D1805" i="4"/>
  <c r="D1806" i="4"/>
  <c r="D1807" i="4"/>
  <c r="D1808" i="4"/>
  <c r="D1809" i="4"/>
  <c r="D1810" i="4"/>
  <c r="D1811" i="4"/>
  <c r="D1812" i="4"/>
  <c r="D1813" i="4"/>
  <c r="D1814" i="4"/>
  <c r="D1815" i="4"/>
  <c r="D1816" i="4"/>
  <c r="D1817" i="4"/>
  <c r="D1818" i="4"/>
  <c r="D1819" i="4"/>
  <c r="D1820" i="4"/>
  <c r="D1821" i="4"/>
  <c r="D1822" i="4"/>
  <c r="D1823" i="4"/>
  <c r="D1824" i="4"/>
  <c r="D1825" i="4"/>
  <c r="D1826" i="4"/>
  <c r="D1827" i="4"/>
  <c r="D2" i="4"/>
</calcChain>
</file>

<file path=xl/sharedStrings.xml><?xml version="1.0" encoding="utf-8"?>
<sst xmlns="http://schemas.openxmlformats.org/spreadsheetml/2006/main" count="4" uniqueCount="4">
  <si>
    <t>Полная дата</t>
  </si>
  <si>
    <t>Дата</t>
  </si>
  <si>
    <t>Погибшие</t>
  </si>
  <si>
    <t>Погибшие по всем дням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</si>
</sst>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sz val="11"/>
      <color rgb="FF9C0006"/>
      <name val="Times New Roman"/>
      <family val="2"/>
      <charset val="204"/>
    </font>
    <font>
      <sz val="11"/>
      <color rgb="FF9C6500"/>
      <name val="Times New Roman"/>
      <family val="2"/>
      <charset val="204"/>
    </font>
    <font>
      <sz val="11"/>
      <color rgb="FF3F3F76"/>
      <name val="Times New Roman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sz val="11"/>
      <color rgb="FFFA7D00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i/>
      <sz val="11"/>
      <color rgb="FF7F7F7F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0"/>
      <name val="Times New Roman"/>
      <family val="2"/>
      <charset val="204"/>
    </font>
    <font>
      <sz val="12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18" fillId="0" borderId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4" applyNumberFormat="0" applyAlignment="0" applyProtection="0"/>
    <xf numFmtId="0" fontId="26" fillId="6" borderId="5" applyNumberFormat="0" applyAlignment="0" applyProtection="0"/>
    <xf numFmtId="0" fontId="27" fillId="6" borderId="4" applyNumberFormat="0" applyAlignment="0" applyProtection="0"/>
    <xf numFmtId="0" fontId="28" fillId="0" borderId="6" applyNumberFormat="0" applyFill="0" applyAlignment="0" applyProtection="0"/>
    <xf numFmtId="0" fontId="29" fillId="7" borderId="7" applyNumberFormat="0" applyAlignment="0" applyProtection="0"/>
    <xf numFmtId="0" fontId="30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3" fillId="32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4" fillId="0" borderId="2" applyNumberFormat="0" applyFill="0" applyAlignment="0" applyProtection="0"/>
    <xf numFmtId="0" fontId="17" fillId="21" borderId="0" applyNumberFormat="0" applyBorder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17" fillId="17" borderId="0" applyNumberFormat="0" applyBorder="0" applyAlignment="0" applyProtection="0"/>
    <xf numFmtId="0" fontId="1" fillId="8" borderId="8" applyNumberFormat="0" applyFont="0" applyAlignment="0" applyProtection="0"/>
    <xf numFmtId="0" fontId="13" fillId="7" borderId="7" applyNumberFormat="0" applyAlignment="0" applyProtection="0"/>
    <xf numFmtId="0" fontId="11" fillId="6" borderId="4" applyNumberFormat="0" applyAlignment="0" applyProtection="0"/>
    <xf numFmtId="0" fontId="17" fillId="1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0" fillId="6" borderId="5" applyNumberFormat="0" applyAlignment="0" applyProtection="0"/>
    <xf numFmtId="0" fontId="17" fillId="9" borderId="0" applyNumberFormat="0" applyBorder="0" applyAlignment="0" applyProtection="0"/>
    <xf numFmtId="0" fontId="7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7" fillId="32" borderId="0" applyNumberFormat="0" applyBorder="0" applyAlignment="0" applyProtection="0"/>
    <xf numFmtId="0" fontId="5" fillId="0" borderId="3" applyNumberFormat="0" applyFill="0" applyAlignment="0" applyProtection="0"/>
    <xf numFmtId="0" fontId="17" fillId="29" borderId="0" applyNumberFormat="0" applyBorder="0" applyAlignment="0" applyProtection="0"/>
    <xf numFmtId="0" fontId="6" fillId="2" borderId="0" applyNumberFormat="0" applyBorder="0" applyAlignment="0" applyProtection="0"/>
  </cellStyleXfs>
  <cellXfs count="8">
    <xf numFmtId="0" fontId="0" fillId="0" borderId="0" xfId="0"/>
    <xf numFmtId="0" fontId="34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/>
    </xf>
    <xf numFmtId="14" fontId="34" fillId="0" borderId="0" xfId="0" applyNumberFormat="1" applyFont="1" applyAlignment="1">
      <alignment horizontal="left"/>
    </xf>
    <xf numFmtId="14" fontId="34" fillId="0" borderId="0" xfId="0" applyNumberFormat="1" applyFont="1"/>
  </cellXfs>
  <cellStyles count="84">
    <cellStyle name="20% - Акцент1 2" xfId="57"/>
    <cellStyle name="20% - Акцент1 3" xfId="20"/>
    <cellStyle name="20% - Акцент2 2" xfId="55"/>
    <cellStyle name="20% - Акцент2 3" xfId="24"/>
    <cellStyle name="20% - Акцент3 2" xfId="58"/>
    <cellStyle name="20% - Акцент3 3" xfId="28"/>
    <cellStyle name="20% - Акцент4 2" xfId="59"/>
    <cellStyle name="20% - Акцент4 3" xfId="32"/>
    <cellStyle name="20% - Акцент5 2" xfId="50"/>
    <cellStyle name="20% - Акцент5 3" xfId="36"/>
    <cellStyle name="20% - Акцент6 2" xfId="43"/>
    <cellStyle name="20% - Акцент6 3" xfId="40"/>
    <cellStyle name="40% - Акцент1 2" xfId="51"/>
    <cellStyle name="40% - Акцент1 3" xfId="21"/>
    <cellStyle name="40% - Акцент2 2" xfId="44"/>
    <cellStyle name="40% - Акцент2 3" xfId="25"/>
    <cellStyle name="40% - Акцент3 2" xfId="56"/>
    <cellStyle name="40% - Акцент3 3" xfId="29"/>
    <cellStyle name="40% - Акцент4 2" xfId="60"/>
    <cellStyle name="40% - Акцент4 3" xfId="33"/>
    <cellStyle name="40% - Акцент5 2" xfId="48"/>
    <cellStyle name="40% - Акцент5 3" xfId="37"/>
    <cellStyle name="40% - Акцент6 2" xfId="47"/>
    <cellStyle name="40% - Акцент6 3" xfId="41"/>
    <cellStyle name="60% - Акцент1 2" xfId="46"/>
    <cellStyle name="60% - Акцент1 3" xfId="22"/>
    <cellStyle name="60% - Акцент2 2" xfId="45"/>
    <cellStyle name="60% - Акцент2 3" xfId="26"/>
    <cellStyle name="60% - Акцент3 2" xfId="54"/>
    <cellStyle name="60% - Акцент3 3" xfId="30"/>
    <cellStyle name="60% - Акцент4 2" xfId="53"/>
    <cellStyle name="60% - Акцент4 3" xfId="34"/>
    <cellStyle name="60% - Акцент5 2" xfId="52"/>
    <cellStyle name="60% - Акцент5 3" xfId="38"/>
    <cellStyle name="60% - Акцент6 2" xfId="80"/>
    <cellStyle name="60% - Акцент6 3" xfId="42"/>
    <cellStyle name="Акцент1 2" xfId="76"/>
    <cellStyle name="Акцент1 3" xfId="19"/>
    <cellStyle name="Акцент2 2" xfId="72"/>
    <cellStyle name="Акцент2 3" xfId="23"/>
    <cellStyle name="Акцент3 2" xfId="68"/>
    <cellStyle name="Акцент3 3" xfId="27"/>
    <cellStyle name="Акцент4 2" xfId="65"/>
    <cellStyle name="Акцент4 3" xfId="31"/>
    <cellStyle name="Акцент5 2" xfId="61"/>
    <cellStyle name="Акцент5 3" xfId="35"/>
    <cellStyle name="Акцент6 2" xfId="82"/>
    <cellStyle name="Акцент6 3" xfId="39"/>
    <cellStyle name="Ввод  2" xfId="79"/>
    <cellStyle name="Ввод  3" xfId="10"/>
    <cellStyle name="Вывод 2" xfId="75"/>
    <cellStyle name="Вывод 3" xfId="11"/>
    <cellStyle name="Вычисление 2" xfId="71"/>
    <cellStyle name="Вычисление 3" xfId="12"/>
    <cellStyle name="Заголовок 1 2" xfId="67"/>
    <cellStyle name="Заголовок 1 3" xfId="3"/>
    <cellStyle name="Заголовок 2 2" xfId="64"/>
    <cellStyle name="Заголовок 2 3" xfId="4"/>
    <cellStyle name="Заголовок 3 2" xfId="81"/>
    <cellStyle name="Заголовок 3 3" xfId="5"/>
    <cellStyle name="Заголовок 4 2" xfId="78"/>
    <cellStyle name="Заголовок 4 3" xfId="6"/>
    <cellStyle name="Итог 2" xfId="74"/>
    <cellStyle name="Итог 3" xfId="18"/>
    <cellStyle name="Контрольная ячейка 2" xfId="70"/>
    <cellStyle name="Контрольная ячейка 3" xfId="14"/>
    <cellStyle name="Название" xfId="1" builtinId="15" customBuiltin="1"/>
    <cellStyle name="Нейтральный 2" xfId="63"/>
    <cellStyle name="Нейтральный 3" xfId="9"/>
    <cellStyle name="Обычный" xfId="0" builtinId="0"/>
    <cellStyle name="Обычный 2" xfId="49"/>
    <cellStyle name="Обычный 3" xfId="2"/>
    <cellStyle name="Плохой 2" xfId="77"/>
    <cellStyle name="Плохой 3" xfId="8"/>
    <cellStyle name="Пояснение 2" xfId="73"/>
    <cellStyle name="Пояснение 3" xfId="17"/>
    <cellStyle name="Примечание 2" xfId="69"/>
    <cellStyle name="Примечание 3" xfId="16"/>
    <cellStyle name="Связанная ячейка 2" xfId="66"/>
    <cellStyle name="Связанная ячейка 3" xfId="13"/>
    <cellStyle name="Текст предупреждения 2" xfId="62"/>
    <cellStyle name="Текст предупреждения 3" xfId="15"/>
    <cellStyle name="Хороший 2" xfId="83"/>
    <cellStyle name="Хороший 3" xfId="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827"/>
  <sheetViews>
    <sheetView tabSelected="1" workbookViewId="0">
      <selection activeCell="E2" sqref="E2"/>
    </sheetView>
  </sheetViews>
  <sheetFormatPr defaultColWidth="8.85546875" defaultRowHeight="15.75" x14ac:dyDescent="0.25"/>
  <cols>
    <col min="1" max="1" width="11" style="5" bestFit="1" customWidth="1"/>
    <col min="2" max="2" width="9.85546875" style="3" bestFit="1" customWidth="1"/>
    <col min="3" max="3" width="8.85546875" style="1"/>
    <col min="4" max="4" width="24.28515625" style="2" bestFit="1" customWidth="1"/>
    <col min="5" max="5" width="24.28515625" style="2" customWidth="1"/>
    <col min="6" max="6" width="12.7109375" style="1" bestFit="1" customWidth="1"/>
    <col min="7" max="16384" width="8.85546875" style="1"/>
  </cols>
  <sheetData>
    <row r="1" spans="1:6" s="3" customFormat="1" x14ac:dyDescent="0.25">
      <c r="A1" s="4" t="s">
        <v>1</v>
      </c>
      <c r="B1" s="3" t="s">
        <v>2</v>
      </c>
      <c r="D1" s="3" t="s">
        <v>3</v>
      </c>
      <c r="F1" s="3" t="s">
        <v>0</v>
      </c>
    </row>
    <row r="2" spans="1:6" x14ac:dyDescent="0.25">
      <c r="A2" s="6">
        <v>40209</v>
      </c>
      <c r="B2" s="3">
        <v>1</v>
      </c>
      <c r="D2" s="2">
        <f>SUMIF($A$2:$A$73,F2,$B$2:$B$73)</f>
        <v>0</v>
      </c>
      <c r="E2" s="2">
        <f>IFERROR(VLOOKUP(F2,$A$2:$B$73,2,),)</f>
        <v>0</v>
      </c>
      <c r="F2" s="7">
        <v>40179</v>
      </c>
    </row>
    <row r="3" spans="1:6" x14ac:dyDescent="0.25">
      <c r="A3" s="6">
        <v>40212</v>
      </c>
      <c r="B3" s="3">
        <v>1</v>
      </c>
      <c r="D3" s="2">
        <f t="shared" ref="D3:D66" si="0">SUMIF($A$2:$A$73,F3,$B$2:$B$73)</f>
        <v>0</v>
      </c>
      <c r="E3" s="2">
        <f t="shared" ref="E3:E66" si="1">IFERROR(VLOOKUP(F3,$A$2:$B$73,2,),)</f>
        <v>0</v>
      </c>
      <c r="F3" s="7">
        <v>40180</v>
      </c>
    </row>
    <row r="4" spans="1:6" x14ac:dyDescent="0.25">
      <c r="A4" s="6">
        <v>40227</v>
      </c>
      <c r="B4" s="3">
        <v>1</v>
      </c>
      <c r="D4" s="2">
        <f t="shared" si="0"/>
        <v>0</v>
      </c>
      <c r="E4" s="2">
        <f t="shared" si="1"/>
        <v>0</v>
      </c>
      <c r="F4" s="7">
        <v>40181</v>
      </c>
    </row>
    <row r="5" spans="1:6" x14ac:dyDescent="0.25">
      <c r="A5" s="6">
        <v>40229</v>
      </c>
      <c r="B5" s="3">
        <v>1</v>
      </c>
      <c r="D5" s="2">
        <f t="shared" si="0"/>
        <v>0</v>
      </c>
      <c r="E5" s="2">
        <f t="shared" si="1"/>
        <v>0</v>
      </c>
      <c r="F5" s="7">
        <v>40182</v>
      </c>
    </row>
    <row r="6" spans="1:6" x14ac:dyDescent="0.25">
      <c r="A6" s="6">
        <v>40250</v>
      </c>
      <c r="B6" s="3">
        <v>1</v>
      </c>
      <c r="D6" s="2">
        <f t="shared" si="0"/>
        <v>0</v>
      </c>
      <c r="E6" s="2">
        <f t="shared" si="1"/>
        <v>0</v>
      </c>
      <c r="F6" s="7">
        <v>40183</v>
      </c>
    </row>
    <row r="7" spans="1:6" x14ac:dyDescent="0.25">
      <c r="A7" s="6">
        <v>40278</v>
      </c>
      <c r="B7" s="3">
        <v>1</v>
      </c>
      <c r="D7" s="2">
        <f t="shared" si="0"/>
        <v>0</v>
      </c>
      <c r="E7" s="2">
        <f t="shared" si="1"/>
        <v>0</v>
      </c>
      <c r="F7" s="7">
        <v>40184</v>
      </c>
    </row>
    <row r="8" spans="1:6" x14ac:dyDescent="0.25">
      <c r="A8" s="6">
        <v>40333</v>
      </c>
      <c r="B8" s="3">
        <v>1</v>
      </c>
      <c r="D8" s="2">
        <f t="shared" si="0"/>
        <v>0</v>
      </c>
      <c r="E8" s="2">
        <f t="shared" si="1"/>
        <v>0</v>
      </c>
      <c r="F8" s="7">
        <v>40185</v>
      </c>
    </row>
    <row r="9" spans="1:6" x14ac:dyDescent="0.25">
      <c r="A9" s="6">
        <v>40351</v>
      </c>
      <c r="B9" s="3">
        <v>1</v>
      </c>
      <c r="D9" s="2">
        <f t="shared" si="0"/>
        <v>0</v>
      </c>
      <c r="E9" s="2">
        <f t="shared" si="1"/>
        <v>0</v>
      </c>
      <c r="F9" s="7">
        <v>40186</v>
      </c>
    </row>
    <row r="10" spans="1:6" x14ac:dyDescent="0.25">
      <c r="A10" s="6">
        <v>40382</v>
      </c>
      <c r="B10" s="3">
        <v>1</v>
      </c>
      <c r="D10" s="2">
        <f t="shared" si="0"/>
        <v>0</v>
      </c>
      <c r="E10" s="2">
        <f t="shared" si="1"/>
        <v>0</v>
      </c>
      <c r="F10" s="7">
        <v>40187</v>
      </c>
    </row>
    <row r="11" spans="1:6" x14ac:dyDescent="0.25">
      <c r="A11" s="6">
        <v>40421</v>
      </c>
      <c r="B11" s="3">
        <v>1</v>
      </c>
      <c r="D11" s="2">
        <f t="shared" si="0"/>
        <v>0</v>
      </c>
      <c r="E11" s="2">
        <f t="shared" si="1"/>
        <v>0</v>
      </c>
      <c r="F11" s="7">
        <v>40188</v>
      </c>
    </row>
    <row r="12" spans="1:6" x14ac:dyDescent="0.25">
      <c r="A12" s="6">
        <v>40453</v>
      </c>
      <c r="B12" s="3">
        <v>1</v>
      </c>
      <c r="D12" s="2">
        <f t="shared" si="0"/>
        <v>0</v>
      </c>
      <c r="E12" s="2">
        <f t="shared" si="1"/>
        <v>0</v>
      </c>
      <c r="F12" s="7">
        <v>40189</v>
      </c>
    </row>
    <row r="13" spans="1:6" x14ac:dyDescent="0.25">
      <c r="A13" s="6">
        <v>40511</v>
      </c>
      <c r="B13" s="3">
        <v>1</v>
      </c>
      <c r="D13" s="2">
        <f t="shared" si="0"/>
        <v>0</v>
      </c>
      <c r="E13" s="2">
        <f t="shared" si="1"/>
        <v>0</v>
      </c>
      <c r="F13" s="7">
        <v>40190</v>
      </c>
    </row>
    <row r="14" spans="1:6" x14ac:dyDescent="0.25">
      <c r="A14" s="6">
        <v>40523</v>
      </c>
      <c r="B14" s="3">
        <v>1</v>
      </c>
      <c r="D14" s="2">
        <f t="shared" si="0"/>
        <v>0</v>
      </c>
      <c r="E14" s="2">
        <f t="shared" si="1"/>
        <v>0</v>
      </c>
      <c r="F14" s="7">
        <v>40191</v>
      </c>
    </row>
    <row r="15" spans="1:6" x14ac:dyDescent="0.25">
      <c r="A15" s="6">
        <v>40550</v>
      </c>
      <c r="B15" s="3">
        <v>1</v>
      </c>
      <c r="D15" s="2">
        <f t="shared" si="0"/>
        <v>0</v>
      </c>
      <c r="E15" s="2">
        <f t="shared" si="1"/>
        <v>0</v>
      </c>
      <c r="F15" s="7">
        <v>40192</v>
      </c>
    </row>
    <row r="16" spans="1:6" x14ac:dyDescent="0.25">
      <c r="A16" s="6">
        <v>40565</v>
      </c>
      <c r="B16" s="3">
        <v>1</v>
      </c>
      <c r="D16" s="2">
        <f t="shared" si="0"/>
        <v>0</v>
      </c>
      <c r="E16" s="2">
        <f t="shared" si="1"/>
        <v>0</v>
      </c>
      <c r="F16" s="7">
        <v>40193</v>
      </c>
    </row>
    <row r="17" spans="1:6" x14ac:dyDescent="0.25">
      <c r="A17" s="6">
        <v>40595</v>
      </c>
      <c r="B17" s="3">
        <v>1</v>
      </c>
      <c r="D17" s="2">
        <f t="shared" si="0"/>
        <v>0</v>
      </c>
      <c r="E17" s="2">
        <f t="shared" si="1"/>
        <v>0</v>
      </c>
      <c r="F17" s="7">
        <v>40194</v>
      </c>
    </row>
    <row r="18" spans="1:6" x14ac:dyDescent="0.25">
      <c r="A18" s="6">
        <v>40601</v>
      </c>
      <c r="B18" s="3">
        <v>1</v>
      </c>
      <c r="D18" s="2">
        <f t="shared" si="0"/>
        <v>0</v>
      </c>
      <c r="E18" s="2">
        <f t="shared" si="1"/>
        <v>0</v>
      </c>
      <c r="F18" s="7">
        <v>40195</v>
      </c>
    </row>
    <row r="19" spans="1:6" x14ac:dyDescent="0.25">
      <c r="A19" s="6">
        <v>40610</v>
      </c>
      <c r="B19" s="3">
        <v>1</v>
      </c>
      <c r="D19" s="2">
        <f t="shared" si="0"/>
        <v>0</v>
      </c>
      <c r="E19" s="2">
        <f t="shared" si="1"/>
        <v>0</v>
      </c>
      <c r="F19" s="7">
        <v>40196</v>
      </c>
    </row>
    <row r="20" spans="1:6" x14ac:dyDescent="0.25">
      <c r="A20" s="6">
        <v>40642</v>
      </c>
      <c r="B20" s="3">
        <v>1</v>
      </c>
      <c r="D20" s="2">
        <f t="shared" si="0"/>
        <v>0</v>
      </c>
      <c r="E20" s="2">
        <f t="shared" si="1"/>
        <v>0</v>
      </c>
      <c r="F20" s="7">
        <v>40197</v>
      </c>
    </row>
    <row r="21" spans="1:6" x14ac:dyDescent="0.25">
      <c r="A21" s="6">
        <v>40661</v>
      </c>
      <c r="B21" s="3">
        <v>2</v>
      </c>
      <c r="D21" s="2">
        <f t="shared" si="0"/>
        <v>0</v>
      </c>
      <c r="E21" s="2">
        <f t="shared" si="1"/>
        <v>0</v>
      </c>
      <c r="F21" s="7">
        <v>40198</v>
      </c>
    </row>
    <row r="22" spans="1:6" x14ac:dyDescent="0.25">
      <c r="A22" s="6">
        <v>40678</v>
      </c>
      <c r="B22" s="3">
        <v>1</v>
      </c>
      <c r="D22" s="2">
        <f t="shared" si="0"/>
        <v>0</v>
      </c>
      <c r="E22" s="2">
        <f t="shared" si="1"/>
        <v>0</v>
      </c>
      <c r="F22" s="7">
        <v>40199</v>
      </c>
    </row>
    <row r="23" spans="1:6" x14ac:dyDescent="0.25">
      <c r="A23" s="6">
        <v>40730</v>
      </c>
      <c r="B23" s="3">
        <v>1</v>
      </c>
      <c r="D23" s="2">
        <f t="shared" si="0"/>
        <v>0</v>
      </c>
      <c r="E23" s="2">
        <f t="shared" si="1"/>
        <v>0</v>
      </c>
      <c r="F23" s="7">
        <v>40200</v>
      </c>
    </row>
    <row r="24" spans="1:6" x14ac:dyDescent="0.25">
      <c r="A24" s="6">
        <v>40733</v>
      </c>
      <c r="B24" s="3">
        <v>1</v>
      </c>
      <c r="D24" s="2">
        <f t="shared" si="0"/>
        <v>0</v>
      </c>
      <c r="E24" s="2">
        <f t="shared" si="1"/>
        <v>0</v>
      </c>
      <c r="F24" s="7">
        <v>40201</v>
      </c>
    </row>
    <row r="25" spans="1:6" x14ac:dyDescent="0.25">
      <c r="A25" s="6">
        <v>40863</v>
      </c>
      <c r="B25" s="3">
        <v>1</v>
      </c>
      <c r="D25" s="2">
        <f t="shared" si="0"/>
        <v>0</v>
      </c>
      <c r="E25" s="2">
        <f t="shared" si="1"/>
        <v>0</v>
      </c>
      <c r="F25" s="7">
        <v>40202</v>
      </c>
    </row>
    <row r="26" spans="1:6" x14ac:dyDescent="0.25">
      <c r="A26" s="6">
        <v>40864</v>
      </c>
      <c r="B26" s="3">
        <v>1</v>
      </c>
      <c r="D26" s="2">
        <f t="shared" si="0"/>
        <v>0</v>
      </c>
      <c r="E26" s="2">
        <f t="shared" si="1"/>
        <v>0</v>
      </c>
      <c r="F26" s="7">
        <v>40203</v>
      </c>
    </row>
    <row r="27" spans="1:6" x14ac:dyDescent="0.25">
      <c r="A27" s="6">
        <v>40914</v>
      </c>
      <c r="B27" s="3">
        <v>1</v>
      </c>
      <c r="D27" s="2">
        <f t="shared" si="0"/>
        <v>0</v>
      </c>
      <c r="E27" s="2">
        <f t="shared" si="1"/>
        <v>0</v>
      </c>
      <c r="F27" s="7">
        <v>40204</v>
      </c>
    </row>
    <row r="28" spans="1:6" x14ac:dyDescent="0.25">
      <c r="A28" s="6">
        <v>40940</v>
      </c>
      <c r="B28" s="3">
        <v>1</v>
      </c>
      <c r="D28" s="2">
        <f t="shared" si="0"/>
        <v>0</v>
      </c>
      <c r="E28" s="2">
        <f t="shared" si="1"/>
        <v>0</v>
      </c>
      <c r="F28" s="7">
        <v>40205</v>
      </c>
    </row>
    <row r="29" spans="1:6" x14ac:dyDescent="0.25">
      <c r="A29" s="6">
        <v>40990</v>
      </c>
      <c r="B29" s="3">
        <v>1</v>
      </c>
      <c r="D29" s="2">
        <f t="shared" si="0"/>
        <v>0</v>
      </c>
      <c r="E29" s="2">
        <f t="shared" si="1"/>
        <v>0</v>
      </c>
      <c r="F29" s="7">
        <v>40206</v>
      </c>
    </row>
    <row r="30" spans="1:6" x14ac:dyDescent="0.25">
      <c r="A30" s="6">
        <v>41026</v>
      </c>
      <c r="B30" s="3">
        <v>1</v>
      </c>
      <c r="D30" s="2">
        <f t="shared" si="0"/>
        <v>0</v>
      </c>
      <c r="E30" s="2">
        <f t="shared" si="1"/>
        <v>0</v>
      </c>
      <c r="F30" s="7">
        <v>40207</v>
      </c>
    </row>
    <row r="31" spans="1:6" x14ac:dyDescent="0.25">
      <c r="A31" s="6">
        <v>41050</v>
      </c>
      <c r="B31" s="3">
        <v>1</v>
      </c>
      <c r="D31" s="2">
        <f t="shared" si="0"/>
        <v>0</v>
      </c>
      <c r="E31" s="2">
        <f t="shared" si="1"/>
        <v>0</v>
      </c>
      <c r="F31" s="7">
        <v>40208</v>
      </c>
    </row>
    <row r="32" spans="1:6" x14ac:dyDescent="0.25">
      <c r="A32" s="6">
        <v>41072</v>
      </c>
      <c r="B32" s="3">
        <v>1</v>
      </c>
      <c r="D32" s="2">
        <f t="shared" si="0"/>
        <v>1</v>
      </c>
      <c r="E32" s="2">
        <f t="shared" si="1"/>
        <v>1</v>
      </c>
      <c r="F32" s="7">
        <v>40209</v>
      </c>
    </row>
    <row r="33" spans="1:6" x14ac:dyDescent="0.25">
      <c r="A33" s="6">
        <v>41086</v>
      </c>
      <c r="B33" s="3">
        <v>1</v>
      </c>
      <c r="D33" s="2">
        <f t="shared" si="0"/>
        <v>0</v>
      </c>
      <c r="E33" s="2">
        <f t="shared" si="1"/>
        <v>0</v>
      </c>
      <c r="F33" s="7">
        <v>40210</v>
      </c>
    </row>
    <row r="34" spans="1:6" x14ac:dyDescent="0.25">
      <c r="A34" s="6">
        <v>41131</v>
      </c>
      <c r="B34" s="3">
        <v>1</v>
      </c>
      <c r="D34" s="2">
        <f t="shared" si="0"/>
        <v>0</v>
      </c>
      <c r="E34" s="2">
        <f t="shared" si="1"/>
        <v>0</v>
      </c>
      <c r="F34" s="7">
        <v>40211</v>
      </c>
    </row>
    <row r="35" spans="1:6" x14ac:dyDescent="0.25">
      <c r="A35" s="6">
        <v>41156</v>
      </c>
      <c r="B35" s="3">
        <v>1</v>
      </c>
      <c r="D35" s="2">
        <f t="shared" si="0"/>
        <v>1</v>
      </c>
      <c r="E35" s="2">
        <f t="shared" si="1"/>
        <v>1</v>
      </c>
      <c r="F35" s="7">
        <v>40212</v>
      </c>
    </row>
    <row r="36" spans="1:6" x14ac:dyDescent="0.25">
      <c r="A36" s="6">
        <v>41165</v>
      </c>
      <c r="B36" s="3">
        <v>1</v>
      </c>
      <c r="D36" s="2">
        <f t="shared" si="0"/>
        <v>0</v>
      </c>
      <c r="E36" s="2">
        <f t="shared" si="1"/>
        <v>0</v>
      </c>
      <c r="F36" s="7">
        <v>40213</v>
      </c>
    </row>
    <row r="37" spans="1:6" x14ac:dyDescent="0.25">
      <c r="A37" s="6">
        <v>41201</v>
      </c>
      <c r="B37" s="3">
        <v>1</v>
      </c>
      <c r="D37" s="2">
        <f t="shared" si="0"/>
        <v>0</v>
      </c>
      <c r="E37" s="2">
        <f t="shared" si="1"/>
        <v>0</v>
      </c>
      <c r="F37" s="7">
        <v>40214</v>
      </c>
    </row>
    <row r="38" spans="1:6" x14ac:dyDescent="0.25">
      <c r="A38" s="6">
        <v>41205</v>
      </c>
      <c r="B38" s="3">
        <v>1</v>
      </c>
      <c r="D38" s="2">
        <f t="shared" si="0"/>
        <v>0</v>
      </c>
      <c r="E38" s="2">
        <f t="shared" si="1"/>
        <v>0</v>
      </c>
      <c r="F38" s="7">
        <v>40215</v>
      </c>
    </row>
    <row r="39" spans="1:6" x14ac:dyDescent="0.25">
      <c r="A39" s="6">
        <v>41206</v>
      </c>
      <c r="B39" s="3">
        <v>1</v>
      </c>
      <c r="D39" s="2">
        <f t="shared" si="0"/>
        <v>0</v>
      </c>
      <c r="E39" s="2">
        <f t="shared" si="1"/>
        <v>0</v>
      </c>
      <c r="F39" s="7">
        <v>40216</v>
      </c>
    </row>
    <row r="40" spans="1:6" x14ac:dyDescent="0.25">
      <c r="A40" s="6">
        <v>41235</v>
      </c>
      <c r="B40" s="3">
        <v>1</v>
      </c>
      <c r="D40" s="2">
        <f t="shared" si="0"/>
        <v>0</v>
      </c>
      <c r="E40" s="2">
        <f t="shared" si="1"/>
        <v>0</v>
      </c>
      <c r="F40" s="7">
        <v>40217</v>
      </c>
    </row>
    <row r="41" spans="1:6" x14ac:dyDescent="0.25">
      <c r="A41" s="6">
        <v>41283</v>
      </c>
      <c r="B41" s="3">
        <v>1</v>
      </c>
      <c r="D41" s="2">
        <f t="shared" si="0"/>
        <v>0</v>
      </c>
      <c r="E41" s="2">
        <f t="shared" si="1"/>
        <v>0</v>
      </c>
      <c r="F41" s="7">
        <v>40218</v>
      </c>
    </row>
    <row r="42" spans="1:6" x14ac:dyDescent="0.25">
      <c r="A42" s="6">
        <v>41347</v>
      </c>
      <c r="B42" s="3">
        <v>1</v>
      </c>
      <c r="D42" s="2">
        <f t="shared" si="0"/>
        <v>0</v>
      </c>
      <c r="E42" s="2">
        <f t="shared" si="1"/>
        <v>0</v>
      </c>
      <c r="F42" s="7">
        <v>40219</v>
      </c>
    </row>
    <row r="43" spans="1:6" x14ac:dyDescent="0.25">
      <c r="A43" s="6">
        <v>41372</v>
      </c>
      <c r="B43" s="3">
        <v>1</v>
      </c>
      <c r="D43" s="2">
        <f t="shared" si="0"/>
        <v>0</v>
      </c>
      <c r="E43" s="2">
        <f t="shared" si="1"/>
        <v>0</v>
      </c>
      <c r="F43" s="7">
        <v>40220</v>
      </c>
    </row>
    <row r="44" spans="1:6" x14ac:dyDescent="0.25">
      <c r="A44" s="6">
        <v>41401</v>
      </c>
      <c r="B44" s="3">
        <v>1</v>
      </c>
      <c r="D44" s="2">
        <f t="shared" si="0"/>
        <v>0</v>
      </c>
      <c r="E44" s="2">
        <f t="shared" si="1"/>
        <v>0</v>
      </c>
      <c r="F44" s="7">
        <v>40221</v>
      </c>
    </row>
    <row r="45" spans="1:6" x14ac:dyDescent="0.25">
      <c r="A45" s="6">
        <v>41402</v>
      </c>
      <c r="B45" s="3">
        <v>1</v>
      </c>
      <c r="D45" s="2">
        <f t="shared" si="0"/>
        <v>0</v>
      </c>
      <c r="E45" s="2">
        <f t="shared" si="1"/>
        <v>0</v>
      </c>
      <c r="F45" s="7">
        <v>40222</v>
      </c>
    </row>
    <row r="46" spans="1:6" x14ac:dyDescent="0.25">
      <c r="A46" s="6">
        <v>41415</v>
      </c>
      <c r="B46" s="3">
        <v>1</v>
      </c>
      <c r="D46" s="2">
        <f t="shared" si="0"/>
        <v>0</v>
      </c>
      <c r="E46" s="2">
        <f t="shared" si="1"/>
        <v>0</v>
      </c>
      <c r="F46" s="7">
        <v>40223</v>
      </c>
    </row>
    <row r="47" spans="1:6" x14ac:dyDescent="0.25">
      <c r="A47" s="6">
        <v>41419</v>
      </c>
      <c r="B47" s="3">
        <v>1</v>
      </c>
      <c r="D47" s="2">
        <f t="shared" si="0"/>
        <v>0</v>
      </c>
      <c r="E47" s="2">
        <f t="shared" si="1"/>
        <v>0</v>
      </c>
      <c r="F47" s="7">
        <v>40224</v>
      </c>
    </row>
    <row r="48" spans="1:6" x14ac:dyDescent="0.25">
      <c r="A48" s="6">
        <v>41429</v>
      </c>
      <c r="B48" s="3">
        <v>1</v>
      </c>
      <c r="D48" s="2">
        <f t="shared" si="0"/>
        <v>0</v>
      </c>
      <c r="E48" s="2">
        <f t="shared" si="1"/>
        <v>0</v>
      </c>
      <c r="F48" s="7">
        <v>40225</v>
      </c>
    </row>
    <row r="49" spans="1:6" x14ac:dyDescent="0.25">
      <c r="A49" s="6">
        <v>41474</v>
      </c>
      <c r="B49" s="3">
        <v>1</v>
      </c>
      <c r="D49" s="2">
        <f t="shared" si="0"/>
        <v>0</v>
      </c>
      <c r="E49" s="2">
        <f t="shared" si="1"/>
        <v>0</v>
      </c>
      <c r="F49" s="7">
        <v>40226</v>
      </c>
    </row>
    <row r="50" spans="1:6" x14ac:dyDescent="0.25">
      <c r="A50" s="6">
        <v>41481</v>
      </c>
      <c r="B50" s="3">
        <v>1</v>
      </c>
      <c r="D50" s="2">
        <f t="shared" si="0"/>
        <v>1</v>
      </c>
      <c r="E50" s="2">
        <f t="shared" si="1"/>
        <v>1</v>
      </c>
      <c r="F50" s="7">
        <v>40227</v>
      </c>
    </row>
    <row r="51" spans="1:6" x14ac:dyDescent="0.25">
      <c r="A51" s="6">
        <v>41502</v>
      </c>
      <c r="B51" s="3">
        <v>1</v>
      </c>
      <c r="D51" s="2">
        <f t="shared" si="0"/>
        <v>0</v>
      </c>
      <c r="E51" s="2">
        <f t="shared" si="1"/>
        <v>0</v>
      </c>
      <c r="F51" s="7">
        <v>40228</v>
      </c>
    </row>
    <row r="52" spans="1:6" x14ac:dyDescent="0.25">
      <c r="A52" s="6">
        <v>41517</v>
      </c>
      <c r="B52" s="3">
        <v>1</v>
      </c>
      <c r="D52" s="2">
        <f t="shared" si="0"/>
        <v>1</v>
      </c>
      <c r="E52" s="2">
        <f t="shared" si="1"/>
        <v>1</v>
      </c>
      <c r="F52" s="7">
        <v>40229</v>
      </c>
    </row>
    <row r="53" spans="1:6" x14ac:dyDescent="0.25">
      <c r="A53" s="6">
        <v>41579</v>
      </c>
      <c r="B53" s="3">
        <v>1</v>
      </c>
      <c r="D53" s="2">
        <f t="shared" si="0"/>
        <v>0</v>
      </c>
      <c r="E53" s="2">
        <f t="shared" si="1"/>
        <v>0</v>
      </c>
      <c r="F53" s="7">
        <v>40230</v>
      </c>
    </row>
    <row r="54" spans="1:6" x14ac:dyDescent="0.25">
      <c r="A54" s="6">
        <v>41583</v>
      </c>
      <c r="B54" s="3">
        <v>1</v>
      </c>
      <c r="D54" s="2">
        <f t="shared" si="0"/>
        <v>0</v>
      </c>
      <c r="E54" s="2">
        <f t="shared" si="1"/>
        <v>0</v>
      </c>
      <c r="F54" s="7">
        <v>40231</v>
      </c>
    </row>
    <row r="55" spans="1:6" x14ac:dyDescent="0.25">
      <c r="A55" s="6">
        <v>41594</v>
      </c>
      <c r="B55" s="3">
        <v>1</v>
      </c>
      <c r="D55" s="2">
        <f t="shared" si="0"/>
        <v>0</v>
      </c>
      <c r="E55" s="2">
        <f t="shared" si="1"/>
        <v>0</v>
      </c>
      <c r="F55" s="7">
        <v>40232</v>
      </c>
    </row>
    <row r="56" spans="1:6" x14ac:dyDescent="0.25">
      <c r="A56" s="6">
        <v>41614</v>
      </c>
      <c r="B56" s="3">
        <v>1</v>
      </c>
      <c r="D56" s="2">
        <f t="shared" si="0"/>
        <v>0</v>
      </c>
      <c r="E56" s="2">
        <f t="shared" si="1"/>
        <v>0</v>
      </c>
      <c r="F56" s="7">
        <v>40233</v>
      </c>
    </row>
    <row r="57" spans="1:6" x14ac:dyDescent="0.25">
      <c r="A57" s="6">
        <v>41639</v>
      </c>
      <c r="B57" s="3">
        <v>1</v>
      </c>
      <c r="D57" s="2">
        <f t="shared" si="0"/>
        <v>0</v>
      </c>
      <c r="E57" s="2">
        <f t="shared" si="1"/>
        <v>0</v>
      </c>
      <c r="F57" s="7">
        <v>40234</v>
      </c>
    </row>
    <row r="58" spans="1:6" x14ac:dyDescent="0.25">
      <c r="A58" s="6">
        <v>41645</v>
      </c>
      <c r="B58" s="3">
        <v>1</v>
      </c>
      <c r="D58" s="2">
        <f t="shared" si="0"/>
        <v>0</v>
      </c>
      <c r="E58" s="2">
        <f t="shared" si="1"/>
        <v>0</v>
      </c>
      <c r="F58" s="7">
        <v>40235</v>
      </c>
    </row>
    <row r="59" spans="1:6" x14ac:dyDescent="0.25">
      <c r="A59" s="6">
        <v>41658</v>
      </c>
      <c r="B59" s="3">
        <v>1</v>
      </c>
      <c r="D59" s="2">
        <f t="shared" si="0"/>
        <v>0</v>
      </c>
      <c r="E59" s="2">
        <f t="shared" si="1"/>
        <v>0</v>
      </c>
      <c r="F59" s="7">
        <v>40236</v>
      </c>
    </row>
    <row r="60" spans="1:6" x14ac:dyDescent="0.25">
      <c r="A60" s="6">
        <v>41660</v>
      </c>
      <c r="B60" s="3">
        <v>1</v>
      </c>
      <c r="D60" s="2">
        <f t="shared" si="0"/>
        <v>0</v>
      </c>
      <c r="E60" s="2">
        <f t="shared" si="1"/>
        <v>0</v>
      </c>
      <c r="F60" s="7">
        <v>40237</v>
      </c>
    </row>
    <row r="61" spans="1:6" x14ac:dyDescent="0.25">
      <c r="A61" s="6">
        <v>41682</v>
      </c>
      <c r="B61" s="3">
        <v>1</v>
      </c>
      <c r="D61" s="2">
        <f t="shared" si="0"/>
        <v>0</v>
      </c>
      <c r="E61" s="2">
        <f t="shared" si="1"/>
        <v>0</v>
      </c>
      <c r="F61" s="7">
        <v>40238</v>
      </c>
    </row>
    <row r="62" spans="1:6" x14ac:dyDescent="0.25">
      <c r="A62" s="6">
        <v>41688</v>
      </c>
      <c r="B62" s="3">
        <v>1</v>
      </c>
      <c r="D62" s="2">
        <f t="shared" si="0"/>
        <v>0</v>
      </c>
      <c r="E62" s="2">
        <f t="shared" si="1"/>
        <v>0</v>
      </c>
      <c r="F62" s="7">
        <v>40239</v>
      </c>
    </row>
    <row r="63" spans="1:6" x14ac:dyDescent="0.25">
      <c r="A63" s="6">
        <v>41694</v>
      </c>
      <c r="B63" s="3">
        <v>1</v>
      </c>
      <c r="D63" s="2">
        <f t="shared" si="0"/>
        <v>0</v>
      </c>
      <c r="E63" s="2">
        <f t="shared" si="1"/>
        <v>0</v>
      </c>
      <c r="F63" s="7">
        <v>40240</v>
      </c>
    </row>
    <row r="64" spans="1:6" x14ac:dyDescent="0.25">
      <c r="A64" s="6">
        <v>41695</v>
      </c>
      <c r="B64" s="3">
        <v>1</v>
      </c>
      <c r="D64" s="2">
        <f t="shared" si="0"/>
        <v>0</v>
      </c>
      <c r="E64" s="2">
        <f t="shared" si="1"/>
        <v>0</v>
      </c>
      <c r="F64" s="7">
        <v>40241</v>
      </c>
    </row>
    <row r="65" spans="1:6" x14ac:dyDescent="0.25">
      <c r="A65" s="6">
        <v>41703</v>
      </c>
      <c r="B65" s="3">
        <v>1</v>
      </c>
      <c r="D65" s="2">
        <f t="shared" si="0"/>
        <v>0</v>
      </c>
      <c r="E65" s="2">
        <f t="shared" si="1"/>
        <v>0</v>
      </c>
      <c r="F65" s="7">
        <v>40242</v>
      </c>
    </row>
    <row r="66" spans="1:6" x14ac:dyDescent="0.25">
      <c r="A66" s="6">
        <v>41705</v>
      </c>
      <c r="B66" s="3">
        <v>1</v>
      </c>
      <c r="D66" s="2">
        <f t="shared" si="0"/>
        <v>0</v>
      </c>
      <c r="E66" s="2">
        <f t="shared" si="1"/>
        <v>0</v>
      </c>
      <c r="F66" s="7">
        <v>40243</v>
      </c>
    </row>
    <row r="67" spans="1:6" x14ac:dyDescent="0.25">
      <c r="A67" s="6">
        <v>41731</v>
      </c>
      <c r="B67" s="3">
        <v>1</v>
      </c>
      <c r="D67" s="2">
        <f t="shared" ref="D67:D130" si="2">SUMIF($A$2:$A$73,F67,$B$2:$B$73)</f>
        <v>0</v>
      </c>
      <c r="E67" s="2">
        <f t="shared" ref="E67:E130" si="3">IFERROR(VLOOKUP(F67,$A$2:$B$73,2,),)</f>
        <v>0</v>
      </c>
      <c r="F67" s="7">
        <v>40244</v>
      </c>
    </row>
    <row r="68" spans="1:6" x14ac:dyDescent="0.25">
      <c r="A68" s="6">
        <v>41810</v>
      </c>
      <c r="B68" s="3">
        <v>2</v>
      </c>
      <c r="D68" s="2">
        <f t="shared" si="2"/>
        <v>0</v>
      </c>
      <c r="E68" s="2">
        <f t="shared" si="3"/>
        <v>0</v>
      </c>
      <c r="F68" s="7">
        <v>40245</v>
      </c>
    </row>
    <row r="69" spans="1:6" x14ac:dyDescent="0.25">
      <c r="A69" s="6">
        <v>41835</v>
      </c>
      <c r="B69" s="3">
        <v>1</v>
      </c>
      <c r="D69" s="2">
        <f t="shared" si="2"/>
        <v>0</v>
      </c>
      <c r="E69" s="2">
        <f t="shared" si="3"/>
        <v>0</v>
      </c>
      <c r="F69" s="7">
        <v>40246</v>
      </c>
    </row>
    <row r="70" spans="1:6" x14ac:dyDescent="0.25">
      <c r="A70" s="6">
        <v>41862</v>
      </c>
      <c r="B70" s="3">
        <v>1</v>
      </c>
      <c r="D70" s="2">
        <f t="shared" si="2"/>
        <v>0</v>
      </c>
      <c r="E70" s="2">
        <f t="shared" si="3"/>
        <v>0</v>
      </c>
      <c r="F70" s="7">
        <v>40247</v>
      </c>
    </row>
    <row r="71" spans="1:6" x14ac:dyDescent="0.25">
      <c r="A71" s="6">
        <v>41870</v>
      </c>
      <c r="B71" s="3">
        <v>1</v>
      </c>
      <c r="D71" s="2">
        <f t="shared" si="2"/>
        <v>0</v>
      </c>
      <c r="E71" s="2">
        <f t="shared" si="3"/>
        <v>0</v>
      </c>
      <c r="F71" s="7">
        <v>40248</v>
      </c>
    </row>
    <row r="72" spans="1:6" x14ac:dyDescent="0.25">
      <c r="A72" s="6">
        <v>41887</v>
      </c>
      <c r="B72" s="3">
        <v>1</v>
      </c>
      <c r="D72" s="2">
        <f t="shared" si="2"/>
        <v>0</v>
      </c>
      <c r="E72" s="2">
        <f t="shared" si="3"/>
        <v>0</v>
      </c>
      <c r="F72" s="7">
        <v>40249</v>
      </c>
    </row>
    <row r="73" spans="1:6" x14ac:dyDescent="0.25">
      <c r="A73" s="6">
        <v>41901</v>
      </c>
      <c r="B73" s="3">
        <v>1</v>
      </c>
      <c r="D73" s="2">
        <f t="shared" si="2"/>
        <v>1</v>
      </c>
      <c r="E73" s="2">
        <f t="shared" si="3"/>
        <v>1</v>
      </c>
      <c r="F73" s="7">
        <v>40250</v>
      </c>
    </row>
    <row r="74" spans="1:6" x14ac:dyDescent="0.25">
      <c r="D74" s="2">
        <f t="shared" si="2"/>
        <v>0</v>
      </c>
      <c r="E74" s="2">
        <f t="shared" si="3"/>
        <v>0</v>
      </c>
      <c r="F74" s="7">
        <v>40251</v>
      </c>
    </row>
    <row r="75" spans="1:6" x14ac:dyDescent="0.25">
      <c r="D75" s="2">
        <f t="shared" si="2"/>
        <v>0</v>
      </c>
      <c r="E75" s="2">
        <f t="shared" si="3"/>
        <v>0</v>
      </c>
      <c r="F75" s="7">
        <v>40252</v>
      </c>
    </row>
    <row r="76" spans="1:6" x14ac:dyDescent="0.25">
      <c r="D76" s="2">
        <f t="shared" si="2"/>
        <v>0</v>
      </c>
      <c r="E76" s="2">
        <f t="shared" si="3"/>
        <v>0</v>
      </c>
      <c r="F76" s="7">
        <v>40253</v>
      </c>
    </row>
    <row r="77" spans="1:6" x14ac:dyDescent="0.25">
      <c r="D77" s="2">
        <f t="shared" si="2"/>
        <v>0</v>
      </c>
      <c r="E77" s="2">
        <f t="shared" si="3"/>
        <v>0</v>
      </c>
      <c r="F77" s="7">
        <v>40254</v>
      </c>
    </row>
    <row r="78" spans="1:6" x14ac:dyDescent="0.25">
      <c r="D78" s="2">
        <f t="shared" si="2"/>
        <v>0</v>
      </c>
      <c r="E78" s="2">
        <f t="shared" si="3"/>
        <v>0</v>
      </c>
      <c r="F78" s="7">
        <v>40255</v>
      </c>
    </row>
    <row r="79" spans="1:6" x14ac:dyDescent="0.25">
      <c r="D79" s="2">
        <f t="shared" si="2"/>
        <v>0</v>
      </c>
      <c r="E79" s="2">
        <f t="shared" si="3"/>
        <v>0</v>
      </c>
      <c r="F79" s="7">
        <v>40256</v>
      </c>
    </row>
    <row r="80" spans="1:6" x14ac:dyDescent="0.25">
      <c r="D80" s="2">
        <f t="shared" si="2"/>
        <v>0</v>
      </c>
      <c r="E80" s="2">
        <f t="shared" si="3"/>
        <v>0</v>
      </c>
      <c r="F80" s="7">
        <v>40257</v>
      </c>
    </row>
    <row r="81" spans="4:6" x14ac:dyDescent="0.25">
      <c r="D81" s="2">
        <f t="shared" si="2"/>
        <v>0</v>
      </c>
      <c r="E81" s="2">
        <f t="shared" si="3"/>
        <v>0</v>
      </c>
      <c r="F81" s="7">
        <v>40258</v>
      </c>
    </row>
    <row r="82" spans="4:6" x14ac:dyDescent="0.25">
      <c r="D82" s="2">
        <f t="shared" si="2"/>
        <v>0</v>
      </c>
      <c r="E82" s="2">
        <f t="shared" si="3"/>
        <v>0</v>
      </c>
      <c r="F82" s="7">
        <v>40259</v>
      </c>
    </row>
    <row r="83" spans="4:6" x14ac:dyDescent="0.25">
      <c r="D83" s="2">
        <f t="shared" si="2"/>
        <v>0</v>
      </c>
      <c r="E83" s="2">
        <f t="shared" si="3"/>
        <v>0</v>
      </c>
      <c r="F83" s="7">
        <v>40260</v>
      </c>
    </row>
    <row r="84" spans="4:6" x14ac:dyDescent="0.25">
      <c r="D84" s="2">
        <f t="shared" si="2"/>
        <v>0</v>
      </c>
      <c r="E84" s="2">
        <f t="shared" si="3"/>
        <v>0</v>
      </c>
      <c r="F84" s="7">
        <v>40261</v>
      </c>
    </row>
    <row r="85" spans="4:6" x14ac:dyDescent="0.25">
      <c r="D85" s="2">
        <f t="shared" si="2"/>
        <v>0</v>
      </c>
      <c r="E85" s="2">
        <f t="shared" si="3"/>
        <v>0</v>
      </c>
      <c r="F85" s="7">
        <v>40262</v>
      </c>
    </row>
    <row r="86" spans="4:6" x14ac:dyDescent="0.25">
      <c r="D86" s="2">
        <f t="shared" si="2"/>
        <v>0</v>
      </c>
      <c r="E86" s="2">
        <f t="shared" si="3"/>
        <v>0</v>
      </c>
      <c r="F86" s="7">
        <v>40263</v>
      </c>
    </row>
    <row r="87" spans="4:6" x14ac:dyDescent="0.25">
      <c r="D87" s="2">
        <f t="shared" si="2"/>
        <v>0</v>
      </c>
      <c r="E87" s="2">
        <f t="shared" si="3"/>
        <v>0</v>
      </c>
      <c r="F87" s="7">
        <v>40264</v>
      </c>
    </row>
    <row r="88" spans="4:6" x14ac:dyDescent="0.25">
      <c r="D88" s="2">
        <f t="shared" si="2"/>
        <v>0</v>
      </c>
      <c r="E88" s="2">
        <f t="shared" si="3"/>
        <v>0</v>
      </c>
      <c r="F88" s="7">
        <v>40265</v>
      </c>
    </row>
    <row r="89" spans="4:6" x14ac:dyDescent="0.25">
      <c r="D89" s="2">
        <f t="shared" si="2"/>
        <v>0</v>
      </c>
      <c r="E89" s="2">
        <f t="shared" si="3"/>
        <v>0</v>
      </c>
      <c r="F89" s="7">
        <v>40266</v>
      </c>
    </row>
    <row r="90" spans="4:6" x14ac:dyDescent="0.25">
      <c r="D90" s="2">
        <f t="shared" si="2"/>
        <v>0</v>
      </c>
      <c r="E90" s="2">
        <f t="shared" si="3"/>
        <v>0</v>
      </c>
      <c r="F90" s="7">
        <v>40267</v>
      </c>
    </row>
    <row r="91" spans="4:6" x14ac:dyDescent="0.25">
      <c r="D91" s="2">
        <f t="shared" si="2"/>
        <v>0</v>
      </c>
      <c r="E91" s="2">
        <f t="shared" si="3"/>
        <v>0</v>
      </c>
      <c r="F91" s="7">
        <v>40268</v>
      </c>
    </row>
    <row r="92" spans="4:6" x14ac:dyDescent="0.25">
      <c r="D92" s="2">
        <f t="shared" si="2"/>
        <v>0</v>
      </c>
      <c r="E92" s="2">
        <f t="shared" si="3"/>
        <v>0</v>
      </c>
      <c r="F92" s="7">
        <v>40269</v>
      </c>
    </row>
    <row r="93" spans="4:6" x14ac:dyDescent="0.25">
      <c r="D93" s="2">
        <f t="shared" si="2"/>
        <v>0</v>
      </c>
      <c r="E93" s="2">
        <f t="shared" si="3"/>
        <v>0</v>
      </c>
      <c r="F93" s="7">
        <v>40270</v>
      </c>
    </row>
    <row r="94" spans="4:6" x14ac:dyDescent="0.25">
      <c r="D94" s="2">
        <f t="shared" si="2"/>
        <v>0</v>
      </c>
      <c r="E94" s="2">
        <f t="shared" si="3"/>
        <v>0</v>
      </c>
      <c r="F94" s="7">
        <v>40271</v>
      </c>
    </row>
    <row r="95" spans="4:6" x14ac:dyDescent="0.25">
      <c r="D95" s="2">
        <f t="shared" si="2"/>
        <v>0</v>
      </c>
      <c r="E95" s="2">
        <f t="shared" si="3"/>
        <v>0</v>
      </c>
      <c r="F95" s="7">
        <v>40272</v>
      </c>
    </row>
    <row r="96" spans="4:6" x14ac:dyDescent="0.25">
      <c r="D96" s="2">
        <f t="shared" si="2"/>
        <v>0</v>
      </c>
      <c r="E96" s="2">
        <f t="shared" si="3"/>
        <v>0</v>
      </c>
      <c r="F96" s="7">
        <v>40273</v>
      </c>
    </row>
    <row r="97" spans="4:6" x14ac:dyDescent="0.25">
      <c r="D97" s="2">
        <f t="shared" si="2"/>
        <v>0</v>
      </c>
      <c r="E97" s="2">
        <f t="shared" si="3"/>
        <v>0</v>
      </c>
      <c r="F97" s="7">
        <v>40274</v>
      </c>
    </row>
    <row r="98" spans="4:6" x14ac:dyDescent="0.25">
      <c r="D98" s="2">
        <f t="shared" si="2"/>
        <v>0</v>
      </c>
      <c r="E98" s="2">
        <f t="shared" si="3"/>
        <v>0</v>
      </c>
      <c r="F98" s="7">
        <v>40275</v>
      </c>
    </row>
    <row r="99" spans="4:6" x14ac:dyDescent="0.25">
      <c r="D99" s="2">
        <f t="shared" si="2"/>
        <v>0</v>
      </c>
      <c r="E99" s="2">
        <f t="shared" si="3"/>
        <v>0</v>
      </c>
      <c r="F99" s="7">
        <v>40276</v>
      </c>
    </row>
    <row r="100" spans="4:6" x14ac:dyDescent="0.25">
      <c r="D100" s="2">
        <f t="shared" si="2"/>
        <v>0</v>
      </c>
      <c r="E100" s="2">
        <f t="shared" si="3"/>
        <v>0</v>
      </c>
      <c r="F100" s="7">
        <v>40277</v>
      </c>
    </row>
    <row r="101" spans="4:6" x14ac:dyDescent="0.25">
      <c r="D101" s="2">
        <f t="shared" si="2"/>
        <v>1</v>
      </c>
      <c r="E101" s="2">
        <f t="shared" si="3"/>
        <v>1</v>
      </c>
      <c r="F101" s="7">
        <v>40278</v>
      </c>
    </row>
    <row r="102" spans="4:6" x14ac:dyDescent="0.25">
      <c r="D102" s="2">
        <f t="shared" si="2"/>
        <v>0</v>
      </c>
      <c r="E102" s="2">
        <f t="shared" si="3"/>
        <v>0</v>
      </c>
      <c r="F102" s="7">
        <v>40279</v>
      </c>
    </row>
    <row r="103" spans="4:6" x14ac:dyDescent="0.25">
      <c r="D103" s="2">
        <f t="shared" si="2"/>
        <v>0</v>
      </c>
      <c r="E103" s="2">
        <f t="shared" si="3"/>
        <v>0</v>
      </c>
      <c r="F103" s="7">
        <v>40280</v>
      </c>
    </row>
    <row r="104" spans="4:6" x14ac:dyDescent="0.25">
      <c r="D104" s="2">
        <f t="shared" si="2"/>
        <v>0</v>
      </c>
      <c r="E104" s="2">
        <f t="shared" si="3"/>
        <v>0</v>
      </c>
      <c r="F104" s="7">
        <v>40281</v>
      </c>
    </row>
    <row r="105" spans="4:6" x14ac:dyDescent="0.25">
      <c r="D105" s="2">
        <f t="shared" si="2"/>
        <v>0</v>
      </c>
      <c r="E105" s="2">
        <f t="shared" si="3"/>
        <v>0</v>
      </c>
      <c r="F105" s="7">
        <v>40282</v>
      </c>
    </row>
    <row r="106" spans="4:6" x14ac:dyDescent="0.25">
      <c r="D106" s="2">
        <f t="shared" si="2"/>
        <v>0</v>
      </c>
      <c r="E106" s="2">
        <f t="shared" si="3"/>
        <v>0</v>
      </c>
      <c r="F106" s="7">
        <v>40283</v>
      </c>
    </row>
    <row r="107" spans="4:6" x14ac:dyDescent="0.25">
      <c r="D107" s="2">
        <f t="shared" si="2"/>
        <v>0</v>
      </c>
      <c r="E107" s="2">
        <f t="shared" si="3"/>
        <v>0</v>
      </c>
      <c r="F107" s="7">
        <v>40284</v>
      </c>
    </row>
    <row r="108" spans="4:6" x14ac:dyDescent="0.25">
      <c r="D108" s="2">
        <f t="shared" si="2"/>
        <v>0</v>
      </c>
      <c r="E108" s="2">
        <f t="shared" si="3"/>
        <v>0</v>
      </c>
      <c r="F108" s="7">
        <v>40285</v>
      </c>
    </row>
    <row r="109" spans="4:6" x14ac:dyDescent="0.25">
      <c r="D109" s="2">
        <f t="shared" si="2"/>
        <v>0</v>
      </c>
      <c r="E109" s="2">
        <f t="shared" si="3"/>
        <v>0</v>
      </c>
      <c r="F109" s="7">
        <v>40286</v>
      </c>
    </row>
    <row r="110" spans="4:6" x14ac:dyDescent="0.25">
      <c r="D110" s="2">
        <f t="shared" si="2"/>
        <v>0</v>
      </c>
      <c r="E110" s="2">
        <f t="shared" si="3"/>
        <v>0</v>
      </c>
      <c r="F110" s="7">
        <v>40287</v>
      </c>
    </row>
    <row r="111" spans="4:6" x14ac:dyDescent="0.25">
      <c r="D111" s="2">
        <f t="shared" si="2"/>
        <v>0</v>
      </c>
      <c r="E111" s="2">
        <f t="shared" si="3"/>
        <v>0</v>
      </c>
      <c r="F111" s="7">
        <v>40288</v>
      </c>
    </row>
    <row r="112" spans="4:6" x14ac:dyDescent="0.25">
      <c r="D112" s="2">
        <f t="shared" si="2"/>
        <v>0</v>
      </c>
      <c r="E112" s="2">
        <f t="shared" si="3"/>
        <v>0</v>
      </c>
      <c r="F112" s="7">
        <v>40289</v>
      </c>
    </row>
    <row r="113" spans="4:6" x14ac:dyDescent="0.25">
      <c r="D113" s="2">
        <f t="shared" si="2"/>
        <v>0</v>
      </c>
      <c r="E113" s="2">
        <f t="shared" si="3"/>
        <v>0</v>
      </c>
      <c r="F113" s="7">
        <v>40290</v>
      </c>
    </row>
    <row r="114" spans="4:6" x14ac:dyDescent="0.25">
      <c r="D114" s="2">
        <f t="shared" si="2"/>
        <v>0</v>
      </c>
      <c r="E114" s="2">
        <f t="shared" si="3"/>
        <v>0</v>
      </c>
      <c r="F114" s="7">
        <v>40291</v>
      </c>
    </row>
    <row r="115" spans="4:6" x14ac:dyDescent="0.25">
      <c r="D115" s="2">
        <f t="shared" si="2"/>
        <v>0</v>
      </c>
      <c r="E115" s="2">
        <f t="shared" si="3"/>
        <v>0</v>
      </c>
      <c r="F115" s="7">
        <v>40292</v>
      </c>
    </row>
    <row r="116" spans="4:6" x14ac:dyDescent="0.25">
      <c r="D116" s="2">
        <f t="shared" si="2"/>
        <v>0</v>
      </c>
      <c r="E116" s="2">
        <f t="shared" si="3"/>
        <v>0</v>
      </c>
      <c r="F116" s="7">
        <v>40293</v>
      </c>
    </row>
    <row r="117" spans="4:6" x14ac:dyDescent="0.25">
      <c r="D117" s="2">
        <f t="shared" si="2"/>
        <v>0</v>
      </c>
      <c r="E117" s="2">
        <f t="shared" si="3"/>
        <v>0</v>
      </c>
      <c r="F117" s="7">
        <v>40294</v>
      </c>
    </row>
    <row r="118" spans="4:6" x14ac:dyDescent="0.25">
      <c r="D118" s="2">
        <f t="shared" si="2"/>
        <v>0</v>
      </c>
      <c r="E118" s="2">
        <f t="shared" si="3"/>
        <v>0</v>
      </c>
      <c r="F118" s="7">
        <v>40295</v>
      </c>
    </row>
    <row r="119" spans="4:6" x14ac:dyDescent="0.25">
      <c r="D119" s="2">
        <f t="shared" si="2"/>
        <v>0</v>
      </c>
      <c r="E119" s="2">
        <f t="shared" si="3"/>
        <v>0</v>
      </c>
      <c r="F119" s="7">
        <v>40296</v>
      </c>
    </row>
    <row r="120" spans="4:6" x14ac:dyDescent="0.25">
      <c r="D120" s="2">
        <f t="shared" si="2"/>
        <v>0</v>
      </c>
      <c r="E120" s="2">
        <f t="shared" si="3"/>
        <v>0</v>
      </c>
      <c r="F120" s="7">
        <v>40297</v>
      </c>
    </row>
    <row r="121" spans="4:6" x14ac:dyDescent="0.25">
      <c r="D121" s="2">
        <f t="shared" si="2"/>
        <v>0</v>
      </c>
      <c r="E121" s="2">
        <f t="shared" si="3"/>
        <v>0</v>
      </c>
      <c r="F121" s="7">
        <v>40298</v>
      </c>
    </row>
    <row r="122" spans="4:6" x14ac:dyDescent="0.25">
      <c r="D122" s="2">
        <f t="shared" si="2"/>
        <v>0</v>
      </c>
      <c r="E122" s="2">
        <f t="shared" si="3"/>
        <v>0</v>
      </c>
      <c r="F122" s="7">
        <v>40299</v>
      </c>
    </row>
    <row r="123" spans="4:6" x14ac:dyDescent="0.25">
      <c r="D123" s="2">
        <f t="shared" si="2"/>
        <v>0</v>
      </c>
      <c r="E123" s="2">
        <f t="shared" si="3"/>
        <v>0</v>
      </c>
      <c r="F123" s="7">
        <v>40300</v>
      </c>
    </row>
    <row r="124" spans="4:6" x14ac:dyDescent="0.25">
      <c r="D124" s="2">
        <f t="shared" si="2"/>
        <v>0</v>
      </c>
      <c r="E124" s="2">
        <f t="shared" si="3"/>
        <v>0</v>
      </c>
      <c r="F124" s="7">
        <v>40301</v>
      </c>
    </row>
    <row r="125" spans="4:6" x14ac:dyDescent="0.25">
      <c r="D125" s="2">
        <f t="shared" si="2"/>
        <v>0</v>
      </c>
      <c r="E125" s="2">
        <f t="shared" si="3"/>
        <v>0</v>
      </c>
      <c r="F125" s="7">
        <v>40302</v>
      </c>
    </row>
    <row r="126" spans="4:6" x14ac:dyDescent="0.25">
      <c r="D126" s="2">
        <f t="shared" si="2"/>
        <v>0</v>
      </c>
      <c r="E126" s="2">
        <f t="shared" si="3"/>
        <v>0</v>
      </c>
      <c r="F126" s="7">
        <v>40303</v>
      </c>
    </row>
    <row r="127" spans="4:6" x14ac:dyDescent="0.25">
      <c r="D127" s="2">
        <f t="shared" si="2"/>
        <v>0</v>
      </c>
      <c r="E127" s="2">
        <f t="shared" si="3"/>
        <v>0</v>
      </c>
      <c r="F127" s="7">
        <v>40304</v>
      </c>
    </row>
    <row r="128" spans="4:6" x14ac:dyDescent="0.25">
      <c r="D128" s="2">
        <f t="shared" si="2"/>
        <v>0</v>
      </c>
      <c r="E128" s="2">
        <f t="shared" si="3"/>
        <v>0</v>
      </c>
      <c r="F128" s="7">
        <v>40305</v>
      </c>
    </row>
    <row r="129" spans="4:6" x14ac:dyDescent="0.25">
      <c r="D129" s="2">
        <f t="shared" si="2"/>
        <v>0</v>
      </c>
      <c r="E129" s="2">
        <f t="shared" si="3"/>
        <v>0</v>
      </c>
      <c r="F129" s="7">
        <v>40306</v>
      </c>
    </row>
    <row r="130" spans="4:6" x14ac:dyDescent="0.25">
      <c r="D130" s="2">
        <f t="shared" si="2"/>
        <v>0</v>
      </c>
      <c r="E130" s="2">
        <f t="shared" si="3"/>
        <v>0</v>
      </c>
      <c r="F130" s="7">
        <v>40307</v>
      </c>
    </row>
    <row r="131" spans="4:6" x14ac:dyDescent="0.25">
      <c r="D131" s="2">
        <f t="shared" ref="D131:D194" si="4">SUMIF($A$2:$A$73,F131,$B$2:$B$73)</f>
        <v>0</v>
      </c>
      <c r="E131" s="2">
        <f t="shared" ref="E131:E194" si="5">IFERROR(VLOOKUP(F131,$A$2:$B$73,2,),)</f>
        <v>0</v>
      </c>
      <c r="F131" s="7">
        <v>40308</v>
      </c>
    </row>
    <row r="132" spans="4:6" x14ac:dyDescent="0.25">
      <c r="D132" s="2">
        <f t="shared" si="4"/>
        <v>0</v>
      </c>
      <c r="E132" s="2">
        <f t="shared" si="5"/>
        <v>0</v>
      </c>
      <c r="F132" s="7">
        <v>40309</v>
      </c>
    </row>
    <row r="133" spans="4:6" x14ac:dyDescent="0.25">
      <c r="D133" s="2">
        <f t="shared" si="4"/>
        <v>0</v>
      </c>
      <c r="E133" s="2">
        <f t="shared" si="5"/>
        <v>0</v>
      </c>
      <c r="F133" s="7">
        <v>40310</v>
      </c>
    </row>
    <row r="134" spans="4:6" x14ac:dyDescent="0.25">
      <c r="D134" s="2">
        <f t="shared" si="4"/>
        <v>0</v>
      </c>
      <c r="E134" s="2">
        <f t="shared" si="5"/>
        <v>0</v>
      </c>
      <c r="F134" s="7">
        <v>40311</v>
      </c>
    </row>
    <row r="135" spans="4:6" x14ac:dyDescent="0.25">
      <c r="D135" s="2">
        <f t="shared" si="4"/>
        <v>0</v>
      </c>
      <c r="E135" s="2">
        <f t="shared" si="5"/>
        <v>0</v>
      </c>
      <c r="F135" s="7">
        <v>40312</v>
      </c>
    </row>
    <row r="136" spans="4:6" x14ac:dyDescent="0.25">
      <c r="D136" s="2">
        <f t="shared" si="4"/>
        <v>0</v>
      </c>
      <c r="E136" s="2">
        <f t="shared" si="5"/>
        <v>0</v>
      </c>
      <c r="F136" s="7">
        <v>40313</v>
      </c>
    </row>
    <row r="137" spans="4:6" x14ac:dyDescent="0.25">
      <c r="D137" s="2">
        <f t="shared" si="4"/>
        <v>0</v>
      </c>
      <c r="E137" s="2">
        <f t="shared" si="5"/>
        <v>0</v>
      </c>
      <c r="F137" s="7">
        <v>40314</v>
      </c>
    </row>
    <row r="138" spans="4:6" x14ac:dyDescent="0.25">
      <c r="D138" s="2">
        <f t="shared" si="4"/>
        <v>0</v>
      </c>
      <c r="E138" s="2">
        <f t="shared" si="5"/>
        <v>0</v>
      </c>
      <c r="F138" s="7">
        <v>40315</v>
      </c>
    </row>
    <row r="139" spans="4:6" x14ac:dyDescent="0.25">
      <c r="D139" s="2">
        <f t="shared" si="4"/>
        <v>0</v>
      </c>
      <c r="E139" s="2">
        <f t="shared" si="5"/>
        <v>0</v>
      </c>
      <c r="F139" s="7">
        <v>40316</v>
      </c>
    </row>
    <row r="140" spans="4:6" x14ac:dyDescent="0.25">
      <c r="D140" s="2">
        <f t="shared" si="4"/>
        <v>0</v>
      </c>
      <c r="E140" s="2">
        <f t="shared" si="5"/>
        <v>0</v>
      </c>
      <c r="F140" s="7">
        <v>40317</v>
      </c>
    </row>
    <row r="141" spans="4:6" x14ac:dyDescent="0.25">
      <c r="D141" s="2">
        <f t="shared" si="4"/>
        <v>0</v>
      </c>
      <c r="E141" s="2">
        <f t="shared" si="5"/>
        <v>0</v>
      </c>
      <c r="F141" s="7">
        <v>40318</v>
      </c>
    </row>
    <row r="142" spans="4:6" x14ac:dyDescent="0.25">
      <c r="D142" s="2">
        <f t="shared" si="4"/>
        <v>0</v>
      </c>
      <c r="E142" s="2">
        <f t="shared" si="5"/>
        <v>0</v>
      </c>
      <c r="F142" s="7">
        <v>40319</v>
      </c>
    </row>
    <row r="143" spans="4:6" x14ac:dyDescent="0.25">
      <c r="D143" s="2">
        <f t="shared" si="4"/>
        <v>0</v>
      </c>
      <c r="E143" s="2">
        <f t="shared" si="5"/>
        <v>0</v>
      </c>
      <c r="F143" s="7">
        <v>40320</v>
      </c>
    </row>
    <row r="144" spans="4:6" x14ac:dyDescent="0.25">
      <c r="D144" s="2">
        <f t="shared" si="4"/>
        <v>0</v>
      </c>
      <c r="E144" s="2">
        <f t="shared" si="5"/>
        <v>0</v>
      </c>
      <c r="F144" s="7">
        <v>40321</v>
      </c>
    </row>
    <row r="145" spans="4:6" x14ac:dyDescent="0.25">
      <c r="D145" s="2">
        <f t="shared" si="4"/>
        <v>0</v>
      </c>
      <c r="E145" s="2">
        <f t="shared" si="5"/>
        <v>0</v>
      </c>
      <c r="F145" s="7">
        <v>40322</v>
      </c>
    </row>
    <row r="146" spans="4:6" x14ac:dyDescent="0.25">
      <c r="D146" s="2">
        <f t="shared" si="4"/>
        <v>0</v>
      </c>
      <c r="E146" s="2">
        <f t="shared" si="5"/>
        <v>0</v>
      </c>
      <c r="F146" s="7">
        <v>40323</v>
      </c>
    </row>
    <row r="147" spans="4:6" x14ac:dyDescent="0.25">
      <c r="D147" s="2">
        <f t="shared" si="4"/>
        <v>0</v>
      </c>
      <c r="E147" s="2">
        <f t="shared" si="5"/>
        <v>0</v>
      </c>
      <c r="F147" s="7">
        <v>40324</v>
      </c>
    </row>
    <row r="148" spans="4:6" x14ac:dyDescent="0.25">
      <c r="D148" s="2">
        <f t="shared" si="4"/>
        <v>0</v>
      </c>
      <c r="E148" s="2">
        <f t="shared" si="5"/>
        <v>0</v>
      </c>
      <c r="F148" s="7">
        <v>40325</v>
      </c>
    </row>
    <row r="149" spans="4:6" x14ac:dyDescent="0.25">
      <c r="D149" s="2">
        <f t="shared" si="4"/>
        <v>0</v>
      </c>
      <c r="E149" s="2">
        <f t="shared" si="5"/>
        <v>0</v>
      </c>
      <c r="F149" s="7">
        <v>40326</v>
      </c>
    </row>
    <row r="150" spans="4:6" x14ac:dyDescent="0.25">
      <c r="D150" s="2">
        <f t="shared" si="4"/>
        <v>0</v>
      </c>
      <c r="E150" s="2">
        <f t="shared" si="5"/>
        <v>0</v>
      </c>
      <c r="F150" s="7">
        <v>40327</v>
      </c>
    </row>
    <row r="151" spans="4:6" x14ac:dyDescent="0.25">
      <c r="D151" s="2">
        <f t="shared" si="4"/>
        <v>0</v>
      </c>
      <c r="E151" s="2">
        <f t="shared" si="5"/>
        <v>0</v>
      </c>
      <c r="F151" s="7">
        <v>40328</v>
      </c>
    </row>
    <row r="152" spans="4:6" x14ac:dyDescent="0.25">
      <c r="D152" s="2">
        <f t="shared" si="4"/>
        <v>0</v>
      </c>
      <c r="E152" s="2">
        <f t="shared" si="5"/>
        <v>0</v>
      </c>
      <c r="F152" s="7">
        <v>40329</v>
      </c>
    </row>
    <row r="153" spans="4:6" x14ac:dyDescent="0.25">
      <c r="D153" s="2">
        <f t="shared" si="4"/>
        <v>0</v>
      </c>
      <c r="E153" s="2">
        <f t="shared" si="5"/>
        <v>0</v>
      </c>
      <c r="F153" s="7">
        <v>40330</v>
      </c>
    </row>
    <row r="154" spans="4:6" x14ac:dyDescent="0.25">
      <c r="D154" s="2">
        <f t="shared" si="4"/>
        <v>0</v>
      </c>
      <c r="E154" s="2">
        <f t="shared" si="5"/>
        <v>0</v>
      </c>
      <c r="F154" s="7">
        <v>40331</v>
      </c>
    </row>
    <row r="155" spans="4:6" x14ac:dyDescent="0.25">
      <c r="D155" s="2">
        <f t="shared" si="4"/>
        <v>0</v>
      </c>
      <c r="E155" s="2">
        <f t="shared" si="5"/>
        <v>0</v>
      </c>
      <c r="F155" s="7">
        <v>40332</v>
      </c>
    </row>
    <row r="156" spans="4:6" x14ac:dyDescent="0.25">
      <c r="D156" s="2">
        <f t="shared" si="4"/>
        <v>1</v>
      </c>
      <c r="E156" s="2">
        <f t="shared" si="5"/>
        <v>1</v>
      </c>
      <c r="F156" s="7">
        <v>40333</v>
      </c>
    </row>
    <row r="157" spans="4:6" x14ac:dyDescent="0.25">
      <c r="D157" s="2">
        <f t="shared" si="4"/>
        <v>0</v>
      </c>
      <c r="E157" s="2">
        <f t="shared" si="5"/>
        <v>0</v>
      </c>
      <c r="F157" s="7">
        <v>40334</v>
      </c>
    </row>
    <row r="158" spans="4:6" x14ac:dyDescent="0.25">
      <c r="D158" s="2">
        <f t="shared" si="4"/>
        <v>0</v>
      </c>
      <c r="E158" s="2">
        <f t="shared" si="5"/>
        <v>0</v>
      </c>
      <c r="F158" s="7">
        <v>40335</v>
      </c>
    </row>
    <row r="159" spans="4:6" x14ac:dyDescent="0.25">
      <c r="D159" s="2">
        <f t="shared" si="4"/>
        <v>0</v>
      </c>
      <c r="E159" s="2">
        <f t="shared" si="5"/>
        <v>0</v>
      </c>
      <c r="F159" s="7">
        <v>40336</v>
      </c>
    </row>
    <row r="160" spans="4:6" x14ac:dyDescent="0.25">
      <c r="D160" s="2">
        <f t="shared" si="4"/>
        <v>0</v>
      </c>
      <c r="E160" s="2">
        <f t="shared" si="5"/>
        <v>0</v>
      </c>
      <c r="F160" s="7">
        <v>40337</v>
      </c>
    </row>
    <row r="161" spans="4:6" x14ac:dyDescent="0.25">
      <c r="D161" s="2">
        <f t="shared" si="4"/>
        <v>0</v>
      </c>
      <c r="E161" s="2">
        <f t="shared" si="5"/>
        <v>0</v>
      </c>
      <c r="F161" s="7">
        <v>40338</v>
      </c>
    </row>
    <row r="162" spans="4:6" x14ac:dyDescent="0.25">
      <c r="D162" s="2">
        <f t="shared" si="4"/>
        <v>0</v>
      </c>
      <c r="E162" s="2">
        <f t="shared" si="5"/>
        <v>0</v>
      </c>
      <c r="F162" s="7">
        <v>40339</v>
      </c>
    </row>
    <row r="163" spans="4:6" x14ac:dyDescent="0.25">
      <c r="D163" s="2">
        <f t="shared" si="4"/>
        <v>0</v>
      </c>
      <c r="E163" s="2">
        <f t="shared" si="5"/>
        <v>0</v>
      </c>
      <c r="F163" s="7">
        <v>40340</v>
      </c>
    </row>
    <row r="164" spans="4:6" x14ac:dyDescent="0.25">
      <c r="D164" s="2">
        <f t="shared" si="4"/>
        <v>0</v>
      </c>
      <c r="E164" s="2">
        <f t="shared" si="5"/>
        <v>0</v>
      </c>
      <c r="F164" s="7">
        <v>40341</v>
      </c>
    </row>
    <row r="165" spans="4:6" x14ac:dyDescent="0.25">
      <c r="D165" s="2">
        <f t="shared" si="4"/>
        <v>0</v>
      </c>
      <c r="E165" s="2">
        <f t="shared" si="5"/>
        <v>0</v>
      </c>
      <c r="F165" s="7">
        <v>40342</v>
      </c>
    </row>
    <row r="166" spans="4:6" x14ac:dyDescent="0.25">
      <c r="D166" s="2">
        <f t="shared" si="4"/>
        <v>0</v>
      </c>
      <c r="E166" s="2">
        <f t="shared" si="5"/>
        <v>0</v>
      </c>
      <c r="F166" s="7">
        <v>40343</v>
      </c>
    </row>
    <row r="167" spans="4:6" x14ac:dyDescent="0.25">
      <c r="D167" s="2">
        <f t="shared" si="4"/>
        <v>0</v>
      </c>
      <c r="E167" s="2">
        <f t="shared" si="5"/>
        <v>0</v>
      </c>
      <c r="F167" s="7">
        <v>40344</v>
      </c>
    </row>
    <row r="168" spans="4:6" x14ac:dyDescent="0.25">
      <c r="D168" s="2">
        <f t="shared" si="4"/>
        <v>0</v>
      </c>
      <c r="E168" s="2">
        <f t="shared" si="5"/>
        <v>0</v>
      </c>
      <c r="F168" s="7">
        <v>40345</v>
      </c>
    </row>
    <row r="169" spans="4:6" x14ac:dyDescent="0.25">
      <c r="D169" s="2">
        <f t="shared" si="4"/>
        <v>0</v>
      </c>
      <c r="E169" s="2">
        <f t="shared" si="5"/>
        <v>0</v>
      </c>
      <c r="F169" s="7">
        <v>40346</v>
      </c>
    </row>
    <row r="170" spans="4:6" x14ac:dyDescent="0.25">
      <c r="D170" s="2">
        <f t="shared" si="4"/>
        <v>0</v>
      </c>
      <c r="E170" s="2">
        <f t="shared" si="5"/>
        <v>0</v>
      </c>
      <c r="F170" s="7">
        <v>40347</v>
      </c>
    </row>
    <row r="171" spans="4:6" x14ac:dyDescent="0.25">
      <c r="D171" s="2">
        <f t="shared" si="4"/>
        <v>0</v>
      </c>
      <c r="E171" s="2">
        <f t="shared" si="5"/>
        <v>0</v>
      </c>
      <c r="F171" s="7">
        <v>40348</v>
      </c>
    </row>
    <row r="172" spans="4:6" x14ac:dyDescent="0.25">
      <c r="D172" s="2">
        <f t="shared" si="4"/>
        <v>0</v>
      </c>
      <c r="E172" s="2">
        <f t="shared" si="5"/>
        <v>0</v>
      </c>
      <c r="F172" s="7">
        <v>40349</v>
      </c>
    </row>
    <row r="173" spans="4:6" x14ac:dyDescent="0.25">
      <c r="D173" s="2">
        <f t="shared" si="4"/>
        <v>0</v>
      </c>
      <c r="E173" s="2">
        <f t="shared" si="5"/>
        <v>0</v>
      </c>
      <c r="F173" s="7">
        <v>40350</v>
      </c>
    </row>
    <row r="174" spans="4:6" x14ac:dyDescent="0.25">
      <c r="D174" s="2">
        <f t="shared" si="4"/>
        <v>1</v>
      </c>
      <c r="E174" s="2">
        <f t="shared" si="5"/>
        <v>1</v>
      </c>
      <c r="F174" s="7">
        <v>40351</v>
      </c>
    </row>
    <row r="175" spans="4:6" x14ac:dyDescent="0.25">
      <c r="D175" s="2">
        <f t="shared" si="4"/>
        <v>0</v>
      </c>
      <c r="E175" s="2">
        <f t="shared" si="5"/>
        <v>0</v>
      </c>
      <c r="F175" s="7">
        <v>40352</v>
      </c>
    </row>
    <row r="176" spans="4:6" x14ac:dyDescent="0.25">
      <c r="D176" s="2">
        <f t="shared" si="4"/>
        <v>0</v>
      </c>
      <c r="E176" s="2">
        <f t="shared" si="5"/>
        <v>0</v>
      </c>
      <c r="F176" s="7">
        <v>40353</v>
      </c>
    </row>
    <row r="177" spans="4:6" x14ac:dyDescent="0.25">
      <c r="D177" s="2">
        <f t="shared" si="4"/>
        <v>0</v>
      </c>
      <c r="E177" s="2">
        <f t="shared" si="5"/>
        <v>0</v>
      </c>
      <c r="F177" s="7">
        <v>40354</v>
      </c>
    </row>
    <row r="178" spans="4:6" x14ac:dyDescent="0.25">
      <c r="D178" s="2">
        <f t="shared" si="4"/>
        <v>0</v>
      </c>
      <c r="E178" s="2">
        <f t="shared" si="5"/>
        <v>0</v>
      </c>
      <c r="F178" s="7">
        <v>40355</v>
      </c>
    </row>
    <row r="179" spans="4:6" x14ac:dyDescent="0.25">
      <c r="D179" s="2">
        <f t="shared" si="4"/>
        <v>0</v>
      </c>
      <c r="E179" s="2">
        <f t="shared" si="5"/>
        <v>0</v>
      </c>
      <c r="F179" s="7">
        <v>40356</v>
      </c>
    </row>
    <row r="180" spans="4:6" x14ac:dyDescent="0.25">
      <c r="D180" s="2">
        <f t="shared" si="4"/>
        <v>0</v>
      </c>
      <c r="E180" s="2">
        <f t="shared" si="5"/>
        <v>0</v>
      </c>
      <c r="F180" s="7">
        <v>40357</v>
      </c>
    </row>
    <row r="181" spans="4:6" x14ac:dyDescent="0.25">
      <c r="D181" s="2">
        <f t="shared" si="4"/>
        <v>0</v>
      </c>
      <c r="E181" s="2">
        <f t="shared" si="5"/>
        <v>0</v>
      </c>
      <c r="F181" s="7">
        <v>40358</v>
      </c>
    </row>
    <row r="182" spans="4:6" x14ac:dyDescent="0.25">
      <c r="D182" s="2">
        <f t="shared" si="4"/>
        <v>0</v>
      </c>
      <c r="E182" s="2">
        <f t="shared" si="5"/>
        <v>0</v>
      </c>
      <c r="F182" s="7">
        <v>40359</v>
      </c>
    </row>
    <row r="183" spans="4:6" x14ac:dyDescent="0.25">
      <c r="D183" s="2">
        <f t="shared" si="4"/>
        <v>0</v>
      </c>
      <c r="E183" s="2">
        <f t="shared" si="5"/>
        <v>0</v>
      </c>
      <c r="F183" s="7">
        <v>40360</v>
      </c>
    </row>
    <row r="184" spans="4:6" x14ac:dyDescent="0.25">
      <c r="D184" s="2">
        <f t="shared" si="4"/>
        <v>0</v>
      </c>
      <c r="E184" s="2">
        <f t="shared" si="5"/>
        <v>0</v>
      </c>
      <c r="F184" s="7">
        <v>40361</v>
      </c>
    </row>
    <row r="185" spans="4:6" x14ac:dyDescent="0.25">
      <c r="D185" s="2">
        <f t="shared" si="4"/>
        <v>0</v>
      </c>
      <c r="E185" s="2">
        <f t="shared" si="5"/>
        <v>0</v>
      </c>
      <c r="F185" s="7">
        <v>40362</v>
      </c>
    </row>
    <row r="186" spans="4:6" x14ac:dyDescent="0.25">
      <c r="D186" s="2">
        <f t="shared" si="4"/>
        <v>0</v>
      </c>
      <c r="E186" s="2">
        <f t="shared" si="5"/>
        <v>0</v>
      </c>
      <c r="F186" s="7">
        <v>40363</v>
      </c>
    </row>
    <row r="187" spans="4:6" x14ac:dyDescent="0.25">
      <c r="D187" s="2">
        <f t="shared" si="4"/>
        <v>0</v>
      </c>
      <c r="E187" s="2">
        <f t="shared" si="5"/>
        <v>0</v>
      </c>
      <c r="F187" s="7">
        <v>40364</v>
      </c>
    </row>
    <row r="188" spans="4:6" x14ac:dyDescent="0.25">
      <c r="D188" s="2">
        <f t="shared" si="4"/>
        <v>0</v>
      </c>
      <c r="E188" s="2">
        <f t="shared" si="5"/>
        <v>0</v>
      </c>
      <c r="F188" s="7">
        <v>40365</v>
      </c>
    </row>
    <row r="189" spans="4:6" x14ac:dyDescent="0.25">
      <c r="D189" s="2">
        <f t="shared" si="4"/>
        <v>0</v>
      </c>
      <c r="E189" s="2">
        <f t="shared" si="5"/>
        <v>0</v>
      </c>
      <c r="F189" s="7">
        <v>40366</v>
      </c>
    </row>
    <row r="190" spans="4:6" x14ac:dyDescent="0.25">
      <c r="D190" s="2">
        <f t="shared" si="4"/>
        <v>0</v>
      </c>
      <c r="E190" s="2">
        <f t="shared" si="5"/>
        <v>0</v>
      </c>
      <c r="F190" s="7">
        <v>40367</v>
      </c>
    </row>
    <row r="191" spans="4:6" x14ac:dyDescent="0.25">
      <c r="D191" s="2">
        <f t="shared" si="4"/>
        <v>0</v>
      </c>
      <c r="E191" s="2">
        <f t="shared" si="5"/>
        <v>0</v>
      </c>
      <c r="F191" s="7">
        <v>40368</v>
      </c>
    </row>
    <row r="192" spans="4:6" x14ac:dyDescent="0.25">
      <c r="D192" s="2">
        <f t="shared" si="4"/>
        <v>0</v>
      </c>
      <c r="E192" s="2">
        <f t="shared" si="5"/>
        <v>0</v>
      </c>
      <c r="F192" s="7">
        <v>40369</v>
      </c>
    </row>
    <row r="193" spans="4:6" x14ac:dyDescent="0.25">
      <c r="D193" s="2">
        <f t="shared" si="4"/>
        <v>0</v>
      </c>
      <c r="E193" s="2">
        <f t="shared" si="5"/>
        <v>0</v>
      </c>
      <c r="F193" s="7">
        <v>40370</v>
      </c>
    </row>
    <row r="194" spans="4:6" x14ac:dyDescent="0.25">
      <c r="D194" s="2">
        <f t="shared" si="4"/>
        <v>0</v>
      </c>
      <c r="E194" s="2">
        <f t="shared" si="5"/>
        <v>0</v>
      </c>
      <c r="F194" s="7">
        <v>40371</v>
      </c>
    </row>
    <row r="195" spans="4:6" x14ac:dyDescent="0.25">
      <c r="D195" s="2">
        <f t="shared" ref="D195:D258" si="6">SUMIF($A$2:$A$73,F195,$B$2:$B$73)</f>
        <v>0</v>
      </c>
      <c r="E195" s="2">
        <f t="shared" ref="E195:E258" si="7">IFERROR(VLOOKUP(F195,$A$2:$B$73,2,),)</f>
        <v>0</v>
      </c>
      <c r="F195" s="7">
        <v>40372</v>
      </c>
    </row>
    <row r="196" spans="4:6" x14ac:dyDescent="0.25">
      <c r="D196" s="2">
        <f t="shared" si="6"/>
        <v>0</v>
      </c>
      <c r="E196" s="2">
        <f t="shared" si="7"/>
        <v>0</v>
      </c>
      <c r="F196" s="7">
        <v>40373</v>
      </c>
    </row>
    <row r="197" spans="4:6" x14ac:dyDescent="0.25">
      <c r="D197" s="2">
        <f t="shared" si="6"/>
        <v>0</v>
      </c>
      <c r="E197" s="2">
        <f t="shared" si="7"/>
        <v>0</v>
      </c>
      <c r="F197" s="7">
        <v>40374</v>
      </c>
    </row>
    <row r="198" spans="4:6" x14ac:dyDescent="0.25">
      <c r="D198" s="2">
        <f t="shared" si="6"/>
        <v>0</v>
      </c>
      <c r="E198" s="2">
        <f t="shared" si="7"/>
        <v>0</v>
      </c>
      <c r="F198" s="7">
        <v>40375</v>
      </c>
    </row>
    <row r="199" spans="4:6" x14ac:dyDescent="0.25">
      <c r="D199" s="2">
        <f t="shared" si="6"/>
        <v>0</v>
      </c>
      <c r="E199" s="2">
        <f t="shared" si="7"/>
        <v>0</v>
      </c>
      <c r="F199" s="7">
        <v>40376</v>
      </c>
    </row>
    <row r="200" spans="4:6" x14ac:dyDescent="0.25">
      <c r="D200" s="2">
        <f t="shared" si="6"/>
        <v>0</v>
      </c>
      <c r="E200" s="2">
        <f t="shared" si="7"/>
        <v>0</v>
      </c>
      <c r="F200" s="7">
        <v>40377</v>
      </c>
    </row>
    <row r="201" spans="4:6" x14ac:dyDescent="0.25">
      <c r="D201" s="2">
        <f t="shared" si="6"/>
        <v>0</v>
      </c>
      <c r="E201" s="2">
        <f t="shared" si="7"/>
        <v>0</v>
      </c>
      <c r="F201" s="7">
        <v>40378</v>
      </c>
    </row>
    <row r="202" spans="4:6" x14ac:dyDescent="0.25">
      <c r="D202" s="2">
        <f t="shared" si="6"/>
        <v>0</v>
      </c>
      <c r="E202" s="2">
        <f t="shared" si="7"/>
        <v>0</v>
      </c>
      <c r="F202" s="7">
        <v>40379</v>
      </c>
    </row>
    <row r="203" spans="4:6" x14ac:dyDescent="0.25">
      <c r="D203" s="2">
        <f t="shared" si="6"/>
        <v>0</v>
      </c>
      <c r="E203" s="2">
        <f t="shared" si="7"/>
        <v>0</v>
      </c>
      <c r="F203" s="7">
        <v>40380</v>
      </c>
    </row>
    <row r="204" spans="4:6" x14ac:dyDescent="0.25">
      <c r="D204" s="2">
        <f t="shared" si="6"/>
        <v>0</v>
      </c>
      <c r="E204" s="2">
        <f t="shared" si="7"/>
        <v>0</v>
      </c>
      <c r="F204" s="7">
        <v>40381</v>
      </c>
    </row>
    <row r="205" spans="4:6" x14ac:dyDescent="0.25">
      <c r="D205" s="2">
        <f t="shared" si="6"/>
        <v>1</v>
      </c>
      <c r="E205" s="2">
        <f t="shared" si="7"/>
        <v>1</v>
      </c>
      <c r="F205" s="7">
        <v>40382</v>
      </c>
    </row>
    <row r="206" spans="4:6" x14ac:dyDescent="0.25">
      <c r="D206" s="2">
        <f t="shared" si="6"/>
        <v>0</v>
      </c>
      <c r="E206" s="2">
        <f t="shared" si="7"/>
        <v>0</v>
      </c>
      <c r="F206" s="7">
        <v>40383</v>
      </c>
    </row>
    <row r="207" spans="4:6" x14ac:dyDescent="0.25">
      <c r="D207" s="2">
        <f t="shared" si="6"/>
        <v>0</v>
      </c>
      <c r="E207" s="2">
        <f t="shared" si="7"/>
        <v>0</v>
      </c>
      <c r="F207" s="7">
        <v>40384</v>
      </c>
    </row>
    <row r="208" spans="4:6" x14ac:dyDescent="0.25">
      <c r="D208" s="2">
        <f t="shared" si="6"/>
        <v>0</v>
      </c>
      <c r="E208" s="2">
        <f t="shared" si="7"/>
        <v>0</v>
      </c>
      <c r="F208" s="7">
        <v>40385</v>
      </c>
    </row>
    <row r="209" spans="4:6" x14ac:dyDescent="0.25">
      <c r="D209" s="2">
        <f t="shared" si="6"/>
        <v>0</v>
      </c>
      <c r="E209" s="2">
        <f t="shared" si="7"/>
        <v>0</v>
      </c>
      <c r="F209" s="7">
        <v>40386</v>
      </c>
    </row>
    <row r="210" spans="4:6" x14ac:dyDescent="0.25">
      <c r="D210" s="2">
        <f t="shared" si="6"/>
        <v>0</v>
      </c>
      <c r="E210" s="2">
        <f t="shared" si="7"/>
        <v>0</v>
      </c>
      <c r="F210" s="7">
        <v>40387</v>
      </c>
    </row>
    <row r="211" spans="4:6" x14ac:dyDescent="0.25">
      <c r="D211" s="2">
        <f t="shared" si="6"/>
        <v>0</v>
      </c>
      <c r="E211" s="2">
        <f t="shared" si="7"/>
        <v>0</v>
      </c>
      <c r="F211" s="7">
        <v>40388</v>
      </c>
    </row>
    <row r="212" spans="4:6" x14ac:dyDescent="0.25">
      <c r="D212" s="2">
        <f t="shared" si="6"/>
        <v>0</v>
      </c>
      <c r="E212" s="2">
        <f t="shared" si="7"/>
        <v>0</v>
      </c>
      <c r="F212" s="7">
        <v>40389</v>
      </c>
    </row>
    <row r="213" spans="4:6" x14ac:dyDescent="0.25">
      <c r="D213" s="2">
        <f t="shared" si="6"/>
        <v>0</v>
      </c>
      <c r="E213" s="2">
        <f t="shared" si="7"/>
        <v>0</v>
      </c>
      <c r="F213" s="7">
        <v>40390</v>
      </c>
    </row>
    <row r="214" spans="4:6" x14ac:dyDescent="0.25">
      <c r="D214" s="2">
        <f t="shared" si="6"/>
        <v>0</v>
      </c>
      <c r="E214" s="2">
        <f t="shared" si="7"/>
        <v>0</v>
      </c>
      <c r="F214" s="7">
        <v>40391</v>
      </c>
    </row>
    <row r="215" spans="4:6" x14ac:dyDescent="0.25">
      <c r="D215" s="2">
        <f t="shared" si="6"/>
        <v>0</v>
      </c>
      <c r="E215" s="2">
        <f t="shared" si="7"/>
        <v>0</v>
      </c>
      <c r="F215" s="7">
        <v>40392</v>
      </c>
    </row>
    <row r="216" spans="4:6" x14ac:dyDescent="0.25">
      <c r="D216" s="2">
        <f t="shared" si="6"/>
        <v>0</v>
      </c>
      <c r="E216" s="2">
        <f t="shared" si="7"/>
        <v>0</v>
      </c>
      <c r="F216" s="7">
        <v>40393</v>
      </c>
    </row>
    <row r="217" spans="4:6" x14ac:dyDescent="0.25">
      <c r="D217" s="2">
        <f t="shared" si="6"/>
        <v>0</v>
      </c>
      <c r="E217" s="2">
        <f t="shared" si="7"/>
        <v>0</v>
      </c>
      <c r="F217" s="7">
        <v>40394</v>
      </c>
    </row>
    <row r="218" spans="4:6" x14ac:dyDescent="0.25">
      <c r="D218" s="2">
        <f t="shared" si="6"/>
        <v>0</v>
      </c>
      <c r="E218" s="2">
        <f t="shared" si="7"/>
        <v>0</v>
      </c>
      <c r="F218" s="7">
        <v>40395</v>
      </c>
    </row>
    <row r="219" spans="4:6" x14ac:dyDescent="0.25">
      <c r="D219" s="2">
        <f t="shared" si="6"/>
        <v>0</v>
      </c>
      <c r="E219" s="2">
        <f t="shared" si="7"/>
        <v>0</v>
      </c>
      <c r="F219" s="7">
        <v>40396</v>
      </c>
    </row>
    <row r="220" spans="4:6" x14ac:dyDescent="0.25">
      <c r="D220" s="2">
        <f t="shared" si="6"/>
        <v>0</v>
      </c>
      <c r="E220" s="2">
        <f t="shared" si="7"/>
        <v>0</v>
      </c>
      <c r="F220" s="7">
        <v>40397</v>
      </c>
    </row>
    <row r="221" spans="4:6" x14ac:dyDescent="0.25">
      <c r="D221" s="2">
        <f t="shared" si="6"/>
        <v>0</v>
      </c>
      <c r="E221" s="2">
        <f t="shared" si="7"/>
        <v>0</v>
      </c>
      <c r="F221" s="7">
        <v>40398</v>
      </c>
    </row>
    <row r="222" spans="4:6" x14ac:dyDescent="0.25">
      <c r="D222" s="2">
        <f t="shared" si="6"/>
        <v>0</v>
      </c>
      <c r="E222" s="2">
        <f t="shared" si="7"/>
        <v>0</v>
      </c>
      <c r="F222" s="7">
        <v>40399</v>
      </c>
    </row>
    <row r="223" spans="4:6" x14ac:dyDescent="0.25">
      <c r="D223" s="2">
        <f t="shared" si="6"/>
        <v>0</v>
      </c>
      <c r="E223" s="2">
        <f t="shared" si="7"/>
        <v>0</v>
      </c>
      <c r="F223" s="7">
        <v>40400</v>
      </c>
    </row>
    <row r="224" spans="4:6" x14ac:dyDescent="0.25">
      <c r="D224" s="2">
        <f t="shared" si="6"/>
        <v>0</v>
      </c>
      <c r="E224" s="2">
        <f t="shared" si="7"/>
        <v>0</v>
      </c>
      <c r="F224" s="7">
        <v>40401</v>
      </c>
    </row>
    <row r="225" spans="4:6" x14ac:dyDescent="0.25">
      <c r="D225" s="2">
        <f t="shared" si="6"/>
        <v>0</v>
      </c>
      <c r="E225" s="2">
        <f t="shared" si="7"/>
        <v>0</v>
      </c>
      <c r="F225" s="7">
        <v>40402</v>
      </c>
    </row>
    <row r="226" spans="4:6" x14ac:dyDescent="0.25">
      <c r="D226" s="2">
        <f t="shared" si="6"/>
        <v>0</v>
      </c>
      <c r="E226" s="2">
        <f t="shared" si="7"/>
        <v>0</v>
      </c>
      <c r="F226" s="7">
        <v>40403</v>
      </c>
    </row>
    <row r="227" spans="4:6" x14ac:dyDescent="0.25">
      <c r="D227" s="2">
        <f t="shared" si="6"/>
        <v>0</v>
      </c>
      <c r="E227" s="2">
        <f t="shared" si="7"/>
        <v>0</v>
      </c>
      <c r="F227" s="7">
        <v>40404</v>
      </c>
    </row>
    <row r="228" spans="4:6" x14ac:dyDescent="0.25">
      <c r="D228" s="2">
        <f t="shared" si="6"/>
        <v>0</v>
      </c>
      <c r="E228" s="2">
        <f t="shared" si="7"/>
        <v>0</v>
      </c>
      <c r="F228" s="7">
        <v>40405</v>
      </c>
    </row>
    <row r="229" spans="4:6" x14ac:dyDescent="0.25">
      <c r="D229" s="2">
        <f t="shared" si="6"/>
        <v>0</v>
      </c>
      <c r="E229" s="2">
        <f t="shared" si="7"/>
        <v>0</v>
      </c>
      <c r="F229" s="7">
        <v>40406</v>
      </c>
    </row>
    <row r="230" spans="4:6" x14ac:dyDescent="0.25">
      <c r="D230" s="2">
        <f t="shared" si="6"/>
        <v>0</v>
      </c>
      <c r="E230" s="2">
        <f t="shared" si="7"/>
        <v>0</v>
      </c>
      <c r="F230" s="7">
        <v>40407</v>
      </c>
    </row>
    <row r="231" spans="4:6" x14ac:dyDescent="0.25">
      <c r="D231" s="2">
        <f t="shared" si="6"/>
        <v>0</v>
      </c>
      <c r="E231" s="2">
        <f t="shared" si="7"/>
        <v>0</v>
      </c>
      <c r="F231" s="7">
        <v>40408</v>
      </c>
    </row>
    <row r="232" spans="4:6" x14ac:dyDescent="0.25">
      <c r="D232" s="2">
        <f t="shared" si="6"/>
        <v>0</v>
      </c>
      <c r="E232" s="2">
        <f t="shared" si="7"/>
        <v>0</v>
      </c>
      <c r="F232" s="7">
        <v>40409</v>
      </c>
    </row>
    <row r="233" spans="4:6" x14ac:dyDescent="0.25">
      <c r="D233" s="2">
        <f t="shared" si="6"/>
        <v>0</v>
      </c>
      <c r="E233" s="2">
        <f t="shared" si="7"/>
        <v>0</v>
      </c>
      <c r="F233" s="7">
        <v>40410</v>
      </c>
    </row>
    <row r="234" spans="4:6" x14ac:dyDescent="0.25">
      <c r="D234" s="2">
        <f t="shared" si="6"/>
        <v>0</v>
      </c>
      <c r="E234" s="2">
        <f t="shared" si="7"/>
        <v>0</v>
      </c>
      <c r="F234" s="7">
        <v>40411</v>
      </c>
    </row>
    <row r="235" spans="4:6" x14ac:dyDescent="0.25">
      <c r="D235" s="2">
        <f t="shared" si="6"/>
        <v>0</v>
      </c>
      <c r="E235" s="2">
        <f t="shared" si="7"/>
        <v>0</v>
      </c>
      <c r="F235" s="7">
        <v>40412</v>
      </c>
    </row>
    <row r="236" spans="4:6" x14ac:dyDescent="0.25">
      <c r="D236" s="2">
        <f t="shared" si="6"/>
        <v>0</v>
      </c>
      <c r="E236" s="2">
        <f t="shared" si="7"/>
        <v>0</v>
      </c>
      <c r="F236" s="7">
        <v>40413</v>
      </c>
    </row>
    <row r="237" spans="4:6" x14ac:dyDescent="0.25">
      <c r="D237" s="2">
        <f t="shared" si="6"/>
        <v>0</v>
      </c>
      <c r="E237" s="2">
        <f t="shared" si="7"/>
        <v>0</v>
      </c>
      <c r="F237" s="7">
        <v>40414</v>
      </c>
    </row>
    <row r="238" spans="4:6" x14ac:dyDescent="0.25">
      <c r="D238" s="2">
        <f t="shared" si="6"/>
        <v>0</v>
      </c>
      <c r="E238" s="2">
        <f t="shared" si="7"/>
        <v>0</v>
      </c>
      <c r="F238" s="7">
        <v>40415</v>
      </c>
    </row>
    <row r="239" spans="4:6" x14ac:dyDescent="0.25">
      <c r="D239" s="2">
        <f t="shared" si="6"/>
        <v>0</v>
      </c>
      <c r="E239" s="2">
        <f t="shared" si="7"/>
        <v>0</v>
      </c>
      <c r="F239" s="7">
        <v>40416</v>
      </c>
    </row>
    <row r="240" spans="4:6" x14ac:dyDescent="0.25">
      <c r="D240" s="2">
        <f t="shared" si="6"/>
        <v>0</v>
      </c>
      <c r="E240" s="2">
        <f t="shared" si="7"/>
        <v>0</v>
      </c>
      <c r="F240" s="7">
        <v>40417</v>
      </c>
    </row>
    <row r="241" spans="4:6" x14ac:dyDescent="0.25">
      <c r="D241" s="2">
        <f t="shared" si="6"/>
        <v>0</v>
      </c>
      <c r="E241" s="2">
        <f t="shared" si="7"/>
        <v>0</v>
      </c>
      <c r="F241" s="7">
        <v>40418</v>
      </c>
    </row>
    <row r="242" spans="4:6" x14ac:dyDescent="0.25">
      <c r="D242" s="2">
        <f t="shared" si="6"/>
        <v>0</v>
      </c>
      <c r="E242" s="2">
        <f t="shared" si="7"/>
        <v>0</v>
      </c>
      <c r="F242" s="7">
        <v>40419</v>
      </c>
    </row>
    <row r="243" spans="4:6" x14ac:dyDescent="0.25">
      <c r="D243" s="2">
        <f t="shared" si="6"/>
        <v>0</v>
      </c>
      <c r="E243" s="2">
        <f t="shared" si="7"/>
        <v>0</v>
      </c>
      <c r="F243" s="7">
        <v>40420</v>
      </c>
    </row>
    <row r="244" spans="4:6" x14ac:dyDescent="0.25">
      <c r="D244" s="2">
        <f t="shared" si="6"/>
        <v>1</v>
      </c>
      <c r="E244" s="2">
        <f t="shared" si="7"/>
        <v>1</v>
      </c>
      <c r="F244" s="7">
        <v>40421</v>
      </c>
    </row>
    <row r="245" spans="4:6" x14ac:dyDescent="0.25">
      <c r="D245" s="2">
        <f t="shared" si="6"/>
        <v>0</v>
      </c>
      <c r="E245" s="2">
        <f t="shared" si="7"/>
        <v>0</v>
      </c>
      <c r="F245" s="7">
        <v>40422</v>
      </c>
    </row>
    <row r="246" spans="4:6" x14ac:dyDescent="0.25">
      <c r="D246" s="2">
        <f t="shared" si="6"/>
        <v>0</v>
      </c>
      <c r="E246" s="2">
        <f t="shared" si="7"/>
        <v>0</v>
      </c>
      <c r="F246" s="7">
        <v>40423</v>
      </c>
    </row>
    <row r="247" spans="4:6" x14ac:dyDescent="0.25">
      <c r="D247" s="2">
        <f t="shared" si="6"/>
        <v>0</v>
      </c>
      <c r="E247" s="2">
        <f t="shared" si="7"/>
        <v>0</v>
      </c>
      <c r="F247" s="7">
        <v>40424</v>
      </c>
    </row>
    <row r="248" spans="4:6" x14ac:dyDescent="0.25">
      <c r="D248" s="2">
        <f t="shared" si="6"/>
        <v>0</v>
      </c>
      <c r="E248" s="2">
        <f t="shared" si="7"/>
        <v>0</v>
      </c>
      <c r="F248" s="7">
        <v>40425</v>
      </c>
    </row>
    <row r="249" spans="4:6" x14ac:dyDescent="0.25">
      <c r="D249" s="2">
        <f t="shared" si="6"/>
        <v>0</v>
      </c>
      <c r="E249" s="2">
        <f t="shared" si="7"/>
        <v>0</v>
      </c>
      <c r="F249" s="7">
        <v>40426</v>
      </c>
    </row>
    <row r="250" spans="4:6" x14ac:dyDescent="0.25">
      <c r="D250" s="2">
        <f t="shared" si="6"/>
        <v>0</v>
      </c>
      <c r="E250" s="2">
        <f t="shared" si="7"/>
        <v>0</v>
      </c>
      <c r="F250" s="7">
        <v>40427</v>
      </c>
    </row>
    <row r="251" spans="4:6" x14ac:dyDescent="0.25">
      <c r="D251" s="2">
        <f t="shared" si="6"/>
        <v>0</v>
      </c>
      <c r="E251" s="2">
        <f t="shared" si="7"/>
        <v>0</v>
      </c>
      <c r="F251" s="7">
        <v>40428</v>
      </c>
    </row>
    <row r="252" spans="4:6" x14ac:dyDescent="0.25">
      <c r="D252" s="2">
        <f t="shared" si="6"/>
        <v>0</v>
      </c>
      <c r="E252" s="2">
        <f t="shared" si="7"/>
        <v>0</v>
      </c>
      <c r="F252" s="7">
        <v>40429</v>
      </c>
    </row>
    <row r="253" spans="4:6" x14ac:dyDescent="0.25">
      <c r="D253" s="2">
        <f t="shared" si="6"/>
        <v>0</v>
      </c>
      <c r="E253" s="2">
        <f t="shared" si="7"/>
        <v>0</v>
      </c>
      <c r="F253" s="7">
        <v>40430</v>
      </c>
    </row>
    <row r="254" spans="4:6" x14ac:dyDescent="0.25">
      <c r="D254" s="2">
        <f t="shared" si="6"/>
        <v>0</v>
      </c>
      <c r="E254" s="2">
        <f t="shared" si="7"/>
        <v>0</v>
      </c>
      <c r="F254" s="7">
        <v>40431</v>
      </c>
    </row>
    <row r="255" spans="4:6" x14ac:dyDescent="0.25">
      <c r="D255" s="2">
        <f t="shared" si="6"/>
        <v>0</v>
      </c>
      <c r="E255" s="2">
        <f t="shared" si="7"/>
        <v>0</v>
      </c>
      <c r="F255" s="7">
        <v>40432</v>
      </c>
    </row>
    <row r="256" spans="4:6" x14ac:dyDescent="0.25">
      <c r="D256" s="2">
        <f t="shared" si="6"/>
        <v>0</v>
      </c>
      <c r="E256" s="2">
        <f t="shared" si="7"/>
        <v>0</v>
      </c>
      <c r="F256" s="7">
        <v>40433</v>
      </c>
    </row>
    <row r="257" spans="4:6" x14ac:dyDescent="0.25">
      <c r="D257" s="2">
        <f t="shared" si="6"/>
        <v>0</v>
      </c>
      <c r="E257" s="2">
        <f t="shared" si="7"/>
        <v>0</v>
      </c>
      <c r="F257" s="7">
        <v>40434</v>
      </c>
    </row>
    <row r="258" spans="4:6" x14ac:dyDescent="0.25">
      <c r="D258" s="2">
        <f t="shared" si="6"/>
        <v>0</v>
      </c>
      <c r="E258" s="2">
        <f t="shared" si="7"/>
        <v>0</v>
      </c>
      <c r="F258" s="7">
        <v>40435</v>
      </c>
    </row>
    <row r="259" spans="4:6" x14ac:dyDescent="0.25">
      <c r="D259" s="2">
        <f t="shared" ref="D259:D322" si="8">SUMIF($A$2:$A$73,F259,$B$2:$B$73)</f>
        <v>0</v>
      </c>
      <c r="E259" s="2">
        <f t="shared" ref="E259:E322" si="9">IFERROR(VLOOKUP(F259,$A$2:$B$73,2,),)</f>
        <v>0</v>
      </c>
      <c r="F259" s="7">
        <v>40436</v>
      </c>
    </row>
    <row r="260" spans="4:6" x14ac:dyDescent="0.25">
      <c r="D260" s="2">
        <f t="shared" si="8"/>
        <v>0</v>
      </c>
      <c r="E260" s="2">
        <f t="shared" si="9"/>
        <v>0</v>
      </c>
      <c r="F260" s="7">
        <v>40437</v>
      </c>
    </row>
    <row r="261" spans="4:6" x14ac:dyDescent="0.25">
      <c r="D261" s="2">
        <f t="shared" si="8"/>
        <v>0</v>
      </c>
      <c r="E261" s="2">
        <f t="shared" si="9"/>
        <v>0</v>
      </c>
      <c r="F261" s="7">
        <v>40438</v>
      </c>
    </row>
    <row r="262" spans="4:6" x14ac:dyDescent="0.25">
      <c r="D262" s="2">
        <f t="shared" si="8"/>
        <v>0</v>
      </c>
      <c r="E262" s="2">
        <f t="shared" si="9"/>
        <v>0</v>
      </c>
      <c r="F262" s="7">
        <v>40439</v>
      </c>
    </row>
    <row r="263" spans="4:6" x14ac:dyDescent="0.25">
      <c r="D263" s="2">
        <f t="shared" si="8"/>
        <v>0</v>
      </c>
      <c r="E263" s="2">
        <f t="shared" si="9"/>
        <v>0</v>
      </c>
      <c r="F263" s="7">
        <v>40440</v>
      </c>
    </row>
    <row r="264" spans="4:6" x14ac:dyDescent="0.25">
      <c r="D264" s="2">
        <f t="shared" si="8"/>
        <v>0</v>
      </c>
      <c r="E264" s="2">
        <f t="shared" si="9"/>
        <v>0</v>
      </c>
      <c r="F264" s="7">
        <v>40441</v>
      </c>
    </row>
    <row r="265" spans="4:6" x14ac:dyDescent="0.25">
      <c r="D265" s="2">
        <f t="shared" si="8"/>
        <v>0</v>
      </c>
      <c r="E265" s="2">
        <f t="shared" si="9"/>
        <v>0</v>
      </c>
      <c r="F265" s="7">
        <v>40442</v>
      </c>
    </row>
    <row r="266" spans="4:6" x14ac:dyDescent="0.25">
      <c r="D266" s="2">
        <f t="shared" si="8"/>
        <v>0</v>
      </c>
      <c r="E266" s="2">
        <f t="shared" si="9"/>
        <v>0</v>
      </c>
      <c r="F266" s="7">
        <v>40443</v>
      </c>
    </row>
    <row r="267" spans="4:6" x14ac:dyDescent="0.25">
      <c r="D267" s="2">
        <f t="shared" si="8"/>
        <v>0</v>
      </c>
      <c r="E267" s="2">
        <f t="shared" si="9"/>
        <v>0</v>
      </c>
      <c r="F267" s="7">
        <v>40444</v>
      </c>
    </row>
    <row r="268" spans="4:6" x14ac:dyDescent="0.25">
      <c r="D268" s="2">
        <f t="shared" si="8"/>
        <v>0</v>
      </c>
      <c r="E268" s="2">
        <f t="shared" si="9"/>
        <v>0</v>
      </c>
      <c r="F268" s="7">
        <v>40445</v>
      </c>
    </row>
    <row r="269" spans="4:6" x14ac:dyDescent="0.25">
      <c r="D269" s="2">
        <f t="shared" si="8"/>
        <v>0</v>
      </c>
      <c r="E269" s="2">
        <f t="shared" si="9"/>
        <v>0</v>
      </c>
      <c r="F269" s="7">
        <v>40446</v>
      </c>
    </row>
    <row r="270" spans="4:6" x14ac:dyDescent="0.25">
      <c r="D270" s="2">
        <f t="shared" si="8"/>
        <v>0</v>
      </c>
      <c r="E270" s="2">
        <f t="shared" si="9"/>
        <v>0</v>
      </c>
      <c r="F270" s="7">
        <v>40447</v>
      </c>
    </row>
    <row r="271" spans="4:6" x14ac:dyDescent="0.25">
      <c r="D271" s="2">
        <f t="shared" si="8"/>
        <v>0</v>
      </c>
      <c r="E271" s="2">
        <f t="shared" si="9"/>
        <v>0</v>
      </c>
      <c r="F271" s="7">
        <v>40448</v>
      </c>
    </row>
    <row r="272" spans="4:6" x14ac:dyDescent="0.25">
      <c r="D272" s="2">
        <f t="shared" si="8"/>
        <v>0</v>
      </c>
      <c r="E272" s="2">
        <f t="shared" si="9"/>
        <v>0</v>
      </c>
      <c r="F272" s="7">
        <v>40449</v>
      </c>
    </row>
    <row r="273" spans="4:6" x14ac:dyDescent="0.25">
      <c r="D273" s="2">
        <f t="shared" si="8"/>
        <v>0</v>
      </c>
      <c r="E273" s="2">
        <f t="shared" si="9"/>
        <v>0</v>
      </c>
      <c r="F273" s="7">
        <v>40450</v>
      </c>
    </row>
    <row r="274" spans="4:6" x14ac:dyDescent="0.25">
      <c r="D274" s="2">
        <f t="shared" si="8"/>
        <v>0</v>
      </c>
      <c r="E274" s="2">
        <f t="shared" si="9"/>
        <v>0</v>
      </c>
      <c r="F274" s="7">
        <v>40451</v>
      </c>
    </row>
    <row r="275" spans="4:6" x14ac:dyDescent="0.25">
      <c r="D275" s="2">
        <f t="shared" si="8"/>
        <v>0</v>
      </c>
      <c r="E275" s="2">
        <f t="shared" si="9"/>
        <v>0</v>
      </c>
      <c r="F275" s="7">
        <v>40452</v>
      </c>
    </row>
    <row r="276" spans="4:6" x14ac:dyDescent="0.25">
      <c r="D276" s="2">
        <f t="shared" si="8"/>
        <v>1</v>
      </c>
      <c r="E276" s="2">
        <f t="shared" si="9"/>
        <v>1</v>
      </c>
      <c r="F276" s="7">
        <v>40453</v>
      </c>
    </row>
    <row r="277" spans="4:6" x14ac:dyDescent="0.25">
      <c r="D277" s="2">
        <f t="shared" si="8"/>
        <v>0</v>
      </c>
      <c r="E277" s="2">
        <f t="shared" si="9"/>
        <v>0</v>
      </c>
      <c r="F277" s="7">
        <v>40454</v>
      </c>
    </row>
    <row r="278" spans="4:6" x14ac:dyDescent="0.25">
      <c r="D278" s="2">
        <f t="shared" si="8"/>
        <v>0</v>
      </c>
      <c r="E278" s="2">
        <f t="shared" si="9"/>
        <v>0</v>
      </c>
      <c r="F278" s="7">
        <v>40455</v>
      </c>
    </row>
    <row r="279" spans="4:6" x14ac:dyDescent="0.25">
      <c r="D279" s="2">
        <f t="shared" si="8"/>
        <v>0</v>
      </c>
      <c r="E279" s="2">
        <f t="shared" si="9"/>
        <v>0</v>
      </c>
      <c r="F279" s="7">
        <v>40456</v>
      </c>
    </row>
    <row r="280" spans="4:6" x14ac:dyDescent="0.25">
      <c r="D280" s="2">
        <f t="shared" si="8"/>
        <v>0</v>
      </c>
      <c r="E280" s="2">
        <f t="shared" si="9"/>
        <v>0</v>
      </c>
      <c r="F280" s="7">
        <v>40457</v>
      </c>
    </row>
    <row r="281" spans="4:6" x14ac:dyDescent="0.25">
      <c r="D281" s="2">
        <f t="shared" si="8"/>
        <v>0</v>
      </c>
      <c r="E281" s="2">
        <f t="shared" si="9"/>
        <v>0</v>
      </c>
      <c r="F281" s="7">
        <v>40458</v>
      </c>
    </row>
    <row r="282" spans="4:6" x14ac:dyDescent="0.25">
      <c r="D282" s="2">
        <f t="shared" si="8"/>
        <v>0</v>
      </c>
      <c r="E282" s="2">
        <f t="shared" si="9"/>
        <v>0</v>
      </c>
      <c r="F282" s="7">
        <v>40459</v>
      </c>
    </row>
    <row r="283" spans="4:6" x14ac:dyDescent="0.25">
      <c r="D283" s="2">
        <f t="shared" si="8"/>
        <v>0</v>
      </c>
      <c r="E283" s="2">
        <f t="shared" si="9"/>
        <v>0</v>
      </c>
      <c r="F283" s="7">
        <v>40460</v>
      </c>
    </row>
    <row r="284" spans="4:6" x14ac:dyDescent="0.25">
      <c r="D284" s="2">
        <f t="shared" si="8"/>
        <v>0</v>
      </c>
      <c r="E284" s="2">
        <f t="shared" si="9"/>
        <v>0</v>
      </c>
      <c r="F284" s="7">
        <v>40461</v>
      </c>
    </row>
    <row r="285" spans="4:6" x14ac:dyDescent="0.25">
      <c r="D285" s="2">
        <f t="shared" si="8"/>
        <v>0</v>
      </c>
      <c r="E285" s="2">
        <f t="shared" si="9"/>
        <v>0</v>
      </c>
      <c r="F285" s="7">
        <v>40462</v>
      </c>
    </row>
    <row r="286" spans="4:6" x14ac:dyDescent="0.25">
      <c r="D286" s="2">
        <f t="shared" si="8"/>
        <v>0</v>
      </c>
      <c r="E286" s="2">
        <f t="shared" si="9"/>
        <v>0</v>
      </c>
      <c r="F286" s="7">
        <v>40463</v>
      </c>
    </row>
    <row r="287" spans="4:6" x14ac:dyDescent="0.25">
      <c r="D287" s="2">
        <f t="shared" si="8"/>
        <v>0</v>
      </c>
      <c r="E287" s="2">
        <f t="shared" si="9"/>
        <v>0</v>
      </c>
      <c r="F287" s="7">
        <v>40464</v>
      </c>
    </row>
    <row r="288" spans="4:6" x14ac:dyDescent="0.25">
      <c r="D288" s="2">
        <f t="shared" si="8"/>
        <v>0</v>
      </c>
      <c r="E288" s="2">
        <f t="shared" si="9"/>
        <v>0</v>
      </c>
      <c r="F288" s="7">
        <v>40465</v>
      </c>
    </row>
    <row r="289" spans="4:6" x14ac:dyDescent="0.25">
      <c r="D289" s="2">
        <f t="shared" si="8"/>
        <v>0</v>
      </c>
      <c r="E289" s="2">
        <f t="shared" si="9"/>
        <v>0</v>
      </c>
      <c r="F289" s="7">
        <v>40466</v>
      </c>
    </row>
    <row r="290" spans="4:6" x14ac:dyDescent="0.25">
      <c r="D290" s="2">
        <f t="shared" si="8"/>
        <v>0</v>
      </c>
      <c r="E290" s="2">
        <f t="shared" si="9"/>
        <v>0</v>
      </c>
      <c r="F290" s="7">
        <v>40467</v>
      </c>
    </row>
    <row r="291" spans="4:6" x14ac:dyDescent="0.25">
      <c r="D291" s="2">
        <f t="shared" si="8"/>
        <v>0</v>
      </c>
      <c r="E291" s="2">
        <f t="shared" si="9"/>
        <v>0</v>
      </c>
      <c r="F291" s="7">
        <v>40468</v>
      </c>
    </row>
    <row r="292" spans="4:6" x14ac:dyDescent="0.25">
      <c r="D292" s="2">
        <f t="shared" si="8"/>
        <v>0</v>
      </c>
      <c r="E292" s="2">
        <f t="shared" si="9"/>
        <v>0</v>
      </c>
      <c r="F292" s="7">
        <v>40469</v>
      </c>
    </row>
    <row r="293" spans="4:6" x14ac:dyDescent="0.25">
      <c r="D293" s="2">
        <f t="shared" si="8"/>
        <v>0</v>
      </c>
      <c r="E293" s="2">
        <f t="shared" si="9"/>
        <v>0</v>
      </c>
      <c r="F293" s="7">
        <v>40470</v>
      </c>
    </row>
    <row r="294" spans="4:6" x14ac:dyDescent="0.25">
      <c r="D294" s="2">
        <f t="shared" si="8"/>
        <v>0</v>
      </c>
      <c r="E294" s="2">
        <f t="shared" si="9"/>
        <v>0</v>
      </c>
      <c r="F294" s="7">
        <v>40471</v>
      </c>
    </row>
    <row r="295" spans="4:6" x14ac:dyDescent="0.25">
      <c r="D295" s="2">
        <f t="shared" si="8"/>
        <v>0</v>
      </c>
      <c r="E295" s="2">
        <f t="shared" si="9"/>
        <v>0</v>
      </c>
      <c r="F295" s="7">
        <v>40472</v>
      </c>
    </row>
    <row r="296" spans="4:6" x14ac:dyDescent="0.25">
      <c r="D296" s="2">
        <f t="shared" si="8"/>
        <v>0</v>
      </c>
      <c r="E296" s="2">
        <f t="shared" si="9"/>
        <v>0</v>
      </c>
      <c r="F296" s="7">
        <v>40473</v>
      </c>
    </row>
    <row r="297" spans="4:6" x14ac:dyDescent="0.25">
      <c r="D297" s="2">
        <f t="shared" si="8"/>
        <v>0</v>
      </c>
      <c r="E297" s="2">
        <f t="shared" si="9"/>
        <v>0</v>
      </c>
      <c r="F297" s="7">
        <v>40474</v>
      </c>
    </row>
    <row r="298" spans="4:6" x14ac:dyDescent="0.25">
      <c r="D298" s="2">
        <f t="shared" si="8"/>
        <v>0</v>
      </c>
      <c r="E298" s="2">
        <f t="shared" si="9"/>
        <v>0</v>
      </c>
      <c r="F298" s="7">
        <v>40475</v>
      </c>
    </row>
    <row r="299" spans="4:6" x14ac:dyDescent="0.25">
      <c r="D299" s="2">
        <f t="shared" si="8"/>
        <v>0</v>
      </c>
      <c r="E299" s="2">
        <f t="shared" si="9"/>
        <v>0</v>
      </c>
      <c r="F299" s="7">
        <v>40476</v>
      </c>
    </row>
    <row r="300" spans="4:6" x14ac:dyDescent="0.25">
      <c r="D300" s="2">
        <f t="shared" si="8"/>
        <v>0</v>
      </c>
      <c r="E300" s="2">
        <f t="shared" si="9"/>
        <v>0</v>
      </c>
      <c r="F300" s="7">
        <v>40477</v>
      </c>
    </row>
    <row r="301" spans="4:6" x14ac:dyDescent="0.25">
      <c r="D301" s="2">
        <f t="shared" si="8"/>
        <v>0</v>
      </c>
      <c r="E301" s="2">
        <f t="shared" si="9"/>
        <v>0</v>
      </c>
      <c r="F301" s="7">
        <v>40478</v>
      </c>
    </row>
    <row r="302" spans="4:6" x14ac:dyDescent="0.25">
      <c r="D302" s="2">
        <f t="shared" si="8"/>
        <v>0</v>
      </c>
      <c r="E302" s="2">
        <f t="shared" si="9"/>
        <v>0</v>
      </c>
      <c r="F302" s="7">
        <v>40479</v>
      </c>
    </row>
    <row r="303" spans="4:6" x14ac:dyDescent="0.25">
      <c r="D303" s="2">
        <f t="shared" si="8"/>
        <v>0</v>
      </c>
      <c r="E303" s="2">
        <f t="shared" si="9"/>
        <v>0</v>
      </c>
      <c r="F303" s="7">
        <v>40480</v>
      </c>
    </row>
    <row r="304" spans="4:6" x14ac:dyDescent="0.25">
      <c r="D304" s="2">
        <f t="shared" si="8"/>
        <v>0</v>
      </c>
      <c r="E304" s="2">
        <f t="shared" si="9"/>
        <v>0</v>
      </c>
      <c r="F304" s="7">
        <v>40481</v>
      </c>
    </row>
    <row r="305" spans="4:6" x14ac:dyDescent="0.25">
      <c r="D305" s="2">
        <f t="shared" si="8"/>
        <v>0</v>
      </c>
      <c r="E305" s="2">
        <f t="shared" si="9"/>
        <v>0</v>
      </c>
      <c r="F305" s="7">
        <v>40482</v>
      </c>
    </row>
    <row r="306" spans="4:6" x14ac:dyDescent="0.25">
      <c r="D306" s="2">
        <f t="shared" si="8"/>
        <v>0</v>
      </c>
      <c r="E306" s="2">
        <f t="shared" si="9"/>
        <v>0</v>
      </c>
      <c r="F306" s="7">
        <v>40483</v>
      </c>
    </row>
    <row r="307" spans="4:6" x14ac:dyDescent="0.25">
      <c r="D307" s="2">
        <f t="shared" si="8"/>
        <v>0</v>
      </c>
      <c r="E307" s="2">
        <f t="shared" si="9"/>
        <v>0</v>
      </c>
      <c r="F307" s="7">
        <v>40484</v>
      </c>
    </row>
    <row r="308" spans="4:6" x14ac:dyDescent="0.25">
      <c r="D308" s="2">
        <f t="shared" si="8"/>
        <v>0</v>
      </c>
      <c r="E308" s="2">
        <f t="shared" si="9"/>
        <v>0</v>
      </c>
      <c r="F308" s="7">
        <v>40485</v>
      </c>
    </row>
    <row r="309" spans="4:6" x14ac:dyDescent="0.25">
      <c r="D309" s="2">
        <f t="shared" si="8"/>
        <v>0</v>
      </c>
      <c r="E309" s="2">
        <f t="shared" si="9"/>
        <v>0</v>
      </c>
      <c r="F309" s="7">
        <v>40486</v>
      </c>
    </row>
    <row r="310" spans="4:6" x14ac:dyDescent="0.25">
      <c r="D310" s="2">
        <f t="shared" si="8"/>
        <v>0</v>
      </c>
      <c r="E310" s="2">
        <f t="shared" si="9"/>
        <v>0</v>
      </c>
      <c r="F310" s="7">
        <v>40487</v>
      </c>
    </row>
    <row r="311" spans="4:6" x14ac:dyDescent="0.25">
      <c r="D311" s="2">
        <f t="shared" si="8"/>
        <v>0</v>
      </c>
      <c r="E311" s="2">
        <f t="shared" si="9"/>
        <v>0</v>
      </c>
      <c r="F311" s="7">
        <v>40488</v>
      </c>
    </row>
    <row r="312" spans="4:6" x14ac:dyDescent="0.25">
      <c r="D312" s="2">
        <f t="shared" si="8"/>
        <v>0</v>
      </c>
      <c r="E312" s="2">
        <f t="shared" si="9"/>
        <v>0</v>
      </c>
      <c r="F312" s="7">
        <v>40489</v>
      </c>
    </row>
    <row r="313" spans="4:6" x14ac:dyDescent="0.25">
      <c r="D313" s="2">
        <f t="shared" si="8"/>
        <v>0</v>
      </c>
      <c r="E313" s="2">
        <f t="shared" si="9"/>
        <v>0</v>
      </c>
      <c r="F313" s="7">
        <v>40490</v>
      </c>
    </row>
    <row r="314" spans="4:6" x14ac:dyDescent="0.25">
      <c r="D314" s="2">
        <f t="shared" si="8"/>
        <v>0</v>
      </c>
      <c r="E314" s="2">
        <f t="shared" si="9"/>
        <v>0</v>
      </c>
      <c r="F314" s="7">
        <v>40491</v>
      </c>
    </row>
    <row r="315" spans="4:6" x14ac:dyDescent="0.25">
      <c r="D315" s="2">
        <f t="shared" si="8"/>
        <v>0</v>
      </c>
      <c r="E315" s="2">
        <f t="shared" si="9"/>
        <v>0</v>
      </c>
      <c r="F315" s="7">
        <v>40492</v>
      </c>
    </row>
    <row r="316" spans="4:6" x14ac:dyDescent="0.25">
      <c r="D316" s="2">
        <f t="shared" si="8"/>
        <v>0</v>
      </c>
      <c r="E316" s="2">
        <f t="shared" si="9"/>
        <v>0</v>
      </c>
      <c r="F316" s="7">
        <v>40493</v>
      </c>
    </row>
    <row r="317" spans="4:6" x14ac:dyDescent="0.25">
      <c r="D317" s="2">
        <f t="shared" si="8"/>
        <v>0</v>
      </c>
      <c r="E317" s="2">
        <f t="shared" si="9"/>
        <v>0</v>
      </c>
      <c r="F317" s="7">
        <v>40494</v>
      </c>
    </row>
    <row r="318" spans="4:6" x14ac:dyDescent="0.25">
      <c r="D318" s="2">
        <f t="shared" si="8"/>
        <v>0</v>
      </c>
      <c r="E318" s="2">
        <f t="shared" si="9"/>
        <v>0</v>
      </c>
      <c r="F318" s="7">
        <v>40495</v>
      </c>
    </row>
    <row r="319" spans="4:6" x14ac:dyDescent="0.25">
      <c r="D319" s="2">
        <f t="shared" si="8"/>
        <v>0</v>
      </c>
      <c r="E319" s="2">
        <f t="shared" si="9"/>
        <v>0</v>
      </c>
      <c r="F319" s="7">
        <v>40496</v>
      </c>
    </row>
    <row r="320" spans="4:6" x14ac:dyDescent="0.25">
      <c r="D320" s="2">
        <f t="shared" si="8"/>
        <v>0</v>
      </c>
      <c r="E320" s="2">
        <f t="shared" si="9"/>
        <v>0</v>
      </c>
      <c r="F320" s="7">
        <v>40497</v>
      </c>
    </row>
    <row r="321" spans="4:6" x14ac:dyDescent="0.25">
      <c r="D321" s="2">
        <f t="shared" si="8"/>
        <v>0</v>
      </c>
      <c r="E321" s="2">
        <f t="shared" si="9"/>
        <v>0</v>
      </c>
      <c r="F321" s="7">
        <v>40498</v>
      </c>
    </row>
    <row r="322" spans="4:6" x14ac:dyDescent="0.25">
      <c r="D322" s="2">
        <f t="shared" si="8"/>
        <v>0</v>
      </c>
      <c r="E322" s="2">
        <f t="shared" si="9"/>
        <v>0</v>
      </c>
      <c r="F322" s="7">
        <v>40499</v>
      </c>
    </row>
    <row r="323" spans="4:6" x14ac:dyDescent="0.25">
      <c r="D323" s="2">
        <f t="shared" ref="D323:D386" si="10">SUMIF($A$2:$A$73,F323,$B$2:$B$73)</f>
        <v>0</v>
      </c>
      <c r="E323" s="2">
        <f t="shared" ref="E323:E386" si="11">IFERROR(VLOOKUP(F323,$A$2:$B$73,2,),)</f>
        <v>0</v>
      </c>
      <c r="F323" s="7">
        <v>40500</v>
      </c>
    </row>
    <row r="324" spans="4:6" x14ac:dyDescent="0.25">
      <c r="D324" s="2">
        <f t="shared" si="10"/>
        <v>0</v>
      </c>
      <c r="E324" s="2">
        <f t="shared" si="11"/>
        <v>0</v>
      </c>
      <c r="F324" s="7">
        <v>40501</v>
      </c>
    </row>
    <row r="325" spans="4:6" x14ac:dyDescent="0.25">
      <c r="D325" s="2">
        <f t="shared" si="10"/>
        <v>0</v>
      </c>
      <c r="E325" s="2">
        <f t="shared" si="11"/>
        <v>0</v>
      </c>
      <c r="F325" s="7">
        <v>40502</v>
      </c>
    </row>
    <row r="326" spans="4:6" x14ac:dyDescent="0.25">
      <c r="D326" s="2">
        <f t="shared" si="10"/>
        <v>0</v>
      </c>
      <c r="E326" s="2">
        <f t="shared" si="11"/>
        <v>0</v>
      </c>
      <c r="F326" s="7">
        <v>40503</v>
      </c>
    </row>
    <row r="327" spans="4:6" x14ac:dyDescent="0.25">
      <c r="D327" s="2">
        <f t="shared" si="10"/>
        <v>0</v>
      </c>
      <c r="E327" s="2">
        <f t="shared" si="11"/>
        <v>0</v>
      </c>
      <c r="F327" s="7">
        <v>40504</v>
      </c>
    </row>
    <row r="328" spans="4:6" x14ac:dyDescent="0.25">
      <c r="D328" s="2">
        <f t="shared" si="10"/>
        <v>0</v>
      </c>
      <c r="E328" s="2">
        <f t="shared" si="11"/>
        <v>0</v>
      </c>
      <c r="F328" s="7">
        <v>40505</v>
      </c>
    </row>
    <row r="329" spans="4:6" x14ac:dyDescent="0.25">
      <c r="D329" s="2">
        <f t="shared" si="10"/>
        <v>0</v>
      </c>
      <c r="E329" s="2">
        <f t="shared" si="11"/>
        <v>0</v>
      </c>
      <c r="F329" s="7">
        <v>40506</v>
      </c>
    </row>
    <row r="330" spans="4:6" x14ac:dyDescent="0.25">
      <c r="D330" s="2">
        <f t="shared" si="10"/>
        <v>0</v>
      </c>
      <c r="E330" s="2">
        <f t="shared" si="11"/>
        <v>0</v>
      </c>
      <c r="F330" s="7">
        <v>40507</v>
      </c>
    </row>
    <row r="331" spans="4:6" x14ac:dyDescent="0.25">
      <c r="D331" s="2">
        <f t="shared" si="10"/>
        <v>0</v>
      </c>
      <c r="E331" s="2">
        <f t="shared" si="11"/>
        <v>0</v>
      </c>
      <c r="F331" s="7">
        <v>40508</v>
      </c>
    </row>
    <row r="332" spans="4:6" x14ac:dyDescent="0.25">
      <c r="D332" s="2">
        <f t="shared" si="10"/>
        <v>0</v>
      </c>
      <c r="E332" s="2">
        <f t="shared" si="11"/>
        <v>0</v>
      </c>
      <c r="F332" s="7">
        <v>40509</v>
      </c>
    </row>
    <row r="333" spans="4:6" x14ac:dyDescent="0.25">
      <c r="D333" s="2">
        <f t="shared" si="10"/>
        <v>0</v>
      </c>
      <c r="E333" s="2">
        <f t="shared" si="11"/>
        <v>0</v>
      </c>
      <c r="F333" s="7">
        <v>40510</v>
      </c>
    </row>
    <row r="334" spans="4:6" x14ac:dyDescent="0.25">
      <c r="D334" s="2">
        <f t="shared" si="10"/>
        <v>1</v>
      </c>
      <c r="E334" s="2">
        <f t="shared" si="11"/>
        <v>1</v>
      </c>
      <c r="F334" s="7">
        <v>40511</v>
      </c>
    </row>
    <row r="335" spans="4:6" x14ac:dyDescent="0.25">
      <c r="D335" s="2">
        <f t="shared" si="10"/>
        <v>0</v>
      </c>
      <c r="E335" s="2">
        <f t="shared" si="11"/>
        <v>0</v>
      </c>
      <c r="F335" s="7">
        <v>40512</v>
      </c>
    </row>
    <row r="336" spans="4:6" x14ac:dyDescent="0.25">
      <c r="D336" s="2">
        <f t="shared" si="10"/>
        <v>0</v>
      </c>
      <c r="E336" s="2">
        <f t="shared" si="11"/>
        <v>0</v>
      </c>
      <c r="F336" s="7">
        <v>40513</v>
      </c>
    </row>
    <row r="337" spans="4:6" x14ac:dyDescent="0.25">
      <c r="D337" s="2">
        <f t="shared" si="10"/>
        <v>0</v>
      </c>
      <c r="E337" s="2">
        <f t="shared" si="11"/>
        <v>0</v>
      </c>
      <c r="F337" s="7">
        <v>40514</v>
      </c>
    </row>
    <row r="338" spans="4:6" x14ac:dyDescent="0.25">
      <c r="D338" s="2">
        <f t="shared" si="10"/>
        <v>0</v>
      </c>
      <c r="E338" s="2">
        <f t="shared" si="11"/>
        <v>0</v>
      </c>
      <c r="F338" s="7">
        <v>40515</v>
      </c>
    </row>
    <row r="339" spans="4:6" x14ac:dyDescent="0.25">
      <c r="D339" s="2">
        <f t="shared" si="10"/>
        <v>0</v>
      </c>
      <c r="E339" s="2">
        <f t="shared" si="11"/>
        <v>0</v>
      </c>
      <c r="F339" s="7">
        <v>40516</v>
      </c>
    </row>
    <row r="340" spans="4:6" x14ac:dyDescent="0.25">
      <c r="D340" s="2">
        <f t="shared" si="10"/>
        <v>0</v>
      </c>
      <c r="E340" s="2">
        <f t="shared" si="11"/>
        <v>0</v>
      </c>
      <c r="F340" s="7">
        <v>40517</v>
      </c>
    </row>
    <row r="341" spans="4:6" x14ac:dyDescent="0.25">
      <c r="D341" s="2">
        <f t="shared" si="10"/>
        <v>0</v>
      </c>
      <c r="E341" s="2">
        <f t="shared" si="11"/>
        <v>0</v>
      </c>
      <c r="F341" s="7">
        <v>40518</v>
      </c>
    </row>
    <row r="342" spans="4:6" x14ac:dyDescent="0.25">
      <c r="D342" s="2">
        <f t="shared" si="10"/>
        <v>0</v>
      </c>
      <c r="E342" s="2">
        <f t="shared" si="11"/>
        <v>0</v>
      </c>
      <c r="F342" s="7">
        <v>40519</v>
      </c>
    </row>
    <row r="343" spans="4:6" x14ac:dyDescent="0.25">
      <c r="D343" s="2">
        <f t="shared" si="10"/>
        <v>0</v>
      </c>
      <c r="E343" s="2">
        <f t="shared" si="11"/>
        <v>0</v>
      </c>
      <c r="F343" s="7">
        <v>40520</v>
      </c>
    </row>
    <row r="344" spans="4:6" x14ac:dyDescent="0.25">
      <c r="D344" s="2">
        <f t="shared" si="10"/>
        <v>0</v>
      </c>
      <c r="E344" s="2">
        <f t="shared" si="11"/>
        <v>0</v>
      </c>
      <c r="F344" s="7">
        <v>40521</v>
      </c>
    </row>
    <row r="345" spans="4:6" x14ac:dyDescent="0.25">
      <c r="D345" s="2">
        <f t="shared" si="10"/>
        <v>0</v>
      </c>
      <c r="E345" s="2">
        <f t="shared" si="11"/>
        <v>0</v>
      </c>
      <c r="F345" s="7">
        <v>40522</v>
      </c>
    </row>
    <row r="346" spans="4:6" x14ac:dyDescent="0.25">
      <c r="D346" s="2">
        <f t="shared" si="10"/>
        <v>1</v>
      </c>
      <c r="E346" s="2">
        <f t="shared" si="11"/>
        <v>1</v>
      </c>
      <c r="F346" s="7">
        <v>40523</v>
      </c>
    </row>
    <row r="347" spans="4:6" x14ac:dyDescent="0.25">
      <c r="D347" s="2">
        <f t="shared" si="10"/>
        <v>0</v>
      </c>
      <c r="E347" s="2">
        <f t="shared" si="11"/>
        <v>0</v>
      </c>
      <c r="F347" s="7">
        <v>40524</v>
      </c>
    </row>
    <row r="348" spans="4:6" x14ac:dyDescent="0.25">
      <c r="D348" s="2">
        <f t="shared" si="10"/>
        <v>0</v>
      </c>
      <c r="E348" s="2">
        <f t="shared" si="11"/>
        <v>0</v>
      </c>
      <c r="F348" s="7">
        <v>40525</v>
      </c>
    </row>
    <row r="349" spans="4:6" x14ac:dyDescent="0.25">
      <c r="D349" s="2">
        <f t="shared" si="10"/>
        <v>0</v>
      </c>
      <c r="E349" s="2">
        <f t="shared" si="11"/>
        <v>0</v>
      </c>
      <c r="F349" s="7">
        <v>40526</v>
      </c>
    </row>
    <row r="350" spans="4:6" x14ac:dyDescent="0.25">
      <c r="D350" s="2">
        <f t="shared" si="10"/>
        <v>0</v>
      </c>
      <c r="E350" s="2">
        <f t="shared" si="11"/>
        <v>0</v>
      </c>
      <c r="F350" s="7">
        <v>40527</v>
      </c>
    </row>
    <row r="351" spans="4:6" x14ac:dyDescent="0.25">
      <c r="D351" s="2">
        <f t="shared" si="10"/>
        <v>0</v>
      </c>
      <c r="E351" s="2">
        <f t="shared" si="11"/>
        <v>0</v>
      </c>
      <c r="F351" s="7">
        <v>40528</v>
      </c>
    </row>
    <row r="352" spans="4:6" x14ac:dyDescent="0.25">
      <c r="D352" s="2">
        <f t="shared" si="10"/>
        <v>0</v>
      </c>
      <c r="E352" s="2">
        <f t="shared" si="11"/>
        <v>0</v>
      </c>
      <c r="F352" s="7">
        <v>40529</v>
      </c>
    </row>
    <row r="353" spans="4:6" x14ac:dyDescent="0.25">
      <c r="D353" s="2">
        <f t="shared" si="10"/>
        <v>0</v>
      </c>
      <c r="E353" s="2">
        <f t="shared" si="11"/>
        <v>0</v>
      </c>
      <c r="F353" s="7">
        <v>40530</v>
      </c>
    </row>
    <row r="354" spans="4:6" x14ac:dyDescent="0.25">
      <c r="D354" s="2">
        <f t="shared" si="10"/>
        <v>0</v>
      </c>
      <c r="E354" s="2">
        <f t="shared" si="11"/>
        <v>0</v>
      </c>
      <c r="F354" s="7">
        <v>40531</v>
      </c>
    </row>
    <row r="355" spans="4:6" x14ac:dyDescent="0.25">
      <c r="D355" s="2">
        <f t="shared" si="10"/>
        <v>0</v>
      </c>
      <c r="E355" s="2">
        <f t="shared" si="11"/>
        <v>0</v>
      </c>
      <c r="F355" s="7">
        <v>40532</v>
      </c>
    </row>
    <row r="356" spans="4:6" x14ac:dyDescent="0.25">
      <c r="D356" s="2">
        <f t="shared" si="10"/>
        <v>0</v>
      </c>
      <c r="E356" s="2">
        <f t="shared" si="11"/>
        <v>0</v>
      </c>
      <c r="F356" s="7">
        <v>40533</v>
      </c>
    </row>
    <row r="357" spans="4:6" x14ac:dyDescent="0.25">
      <c r="D357" s="2">
        <f t="shared" si="10"/>
        <v>0</v>
      </c>
      <c r="E357" s="2">
        <f t="shared" si="11"/>
        <v>0</v>
      </c>
      <c r="F357" s="7">
        <v>40534</v>
      </c>
    </row>
    <row r="358" spans="4:6" x14ac:dyDescent="0.25">
      <c r="D358" s="2">
        <f t="shared" si="10"/>
        <v>0</v>
      </c>
      <c r="E358" s="2">
        <f t="shared" si="11"/>
        <v>0</v>
      </c>
      <c r="F358" s="7">
        <v>40535</v>
      </c>
    </row>
    <row r="359" spans="4:6" x14ac:dyDescent="0.25">
      <c r="D359" s="2">
        <f t="shared" si="10"/>
        <v>0</v>
      </c>
      <c r="E359" s="2">
        <f t="shared" si="11"/>
        <v>0</v>
      </c>
      <c r="F359" s="7">
        <v>40536</v>
      </c>
    </row>
    <row r="360" spans="4:6" x14ac:dyDescent="0.25">
      <c r="D360" s="2">
        <f t="shared" si="10"/>
        <v>0</v>
      </c>
      <c r="E360" s="2">
        <f t="shared" si="11"/>
        <v>0</v>
      </c>
      <c r="F360" s="7">
        <v>40537</v>
      </c>
    </row>
    <row r="361" spans="4:6" x14ac:dyDescent="0.25">
      <c r="D361" s="2">
        <f t="shared" si="10"/>
        <v>0</v>
      </c>
      <c r="E361" s="2">
        <f t="shared" si="11"/>
        <v>0</v>
      </c>
      <c r="F361" s="7">
        <v>40538</v>
      </c>
    </row>
    <row r="362" spans="4:6" x14ac:dyDescent="0.25">
      <c r="D362" s="2">
        <f t="shared" si="10"/>
        <v>0</v>
      </c>
      <c r="E362" s="2">
        <f t="shared" si="11"/>
        <v>0</v>
      </c>
      <c r="F362" s="7">
        <v>40539</v>
      </c>
    </row>
    <row r="363" spans="4:6" x14ac:dyDescent="0.25">
      <c r="D363" s="2">
        <f t="shared" si="10"/>
        <v>0</v>
      </c>
      <c r="E363" s="2">
        <f t="shared" si="11"/>
        <v>0</v>
      </c>
      <c r="F363" s="7">
        <v>40540</v>
      </c>
    </row>
    <row r="364" spans="4:6" x14ac:dyDescent="0.25">
      <c r="D364" s="2">
        <f t="shared" si="10"/>
        <v>0</v>
      </c>
      <c r="E364" s="2">
        <f t="shared" si="11"/>
        <v>0</v>
      </c>
      <c r="F364" s="7">
        <v>40541</v>
      </c>
    </row>
    <row r="365" spans="4:6" x14ac:dyDescent="0.25">
      <c r="D365" s="2">
        <f t="shared" si="10"/>
        <v>0</v>
      </c>
      <c r="E365" s="2">
        <f t="shared" si="11"/>
        <v>0</v>
      </c>
      <c r="F365" s="7">
        <v>40542</v>
      </c>
    </row>
    <row r="366" spans="4:6" x14ac:dyDescent="0.25">
      <c r="D366" s="2">
        <f t="shared" si="10"/>
        <v>0</v>
      </c>
      <c r="E366" s="2">
        <f t="shared" si="11"/>
        <v>0</v>
      </c>
      <c r="F366" s="7">
        <v>40543</v>
      </c>
    </row>
    <row r="367" spans="4:6" x14ac:dyDescent="0.25">
      <c r="D367" s="2">
        <f t="shared" si="10"/>
        <v>0</v>
      </c>
      <c r="E367" s="2">
        <f t="shared" si="11"/>
        <v>0</v>
      </c>
      <c r="F367" s="7">
        <v>40544</v>
      </c>
    </row>
    <row r="368" spans="4:6" x14ac:dyDescent="0.25">
      <c r="D368" s="2">
        <f t="shared" si="10"/>
        <v>0</v>
      </c>
      <c r="E368" s="2">
        <f t="shared" si="11"/>
        <v>0</v>
      </c>
      <c r="F368" s="7">
        <v>40545</v>
      </c>
    </row>
    <row r="369" spans="4:6" x14ac:dyDescent="0.25">
      <c r="D369" s="2">
        <f t="shared" si="10"/>
        <v>0</v>
      </c>
      <c r="E369" s="2">
        <f t="shared" si="11"/>
        <v>0</v>
      </c>
      <c r="F369" s="7">
        <v>40546</v>
      </c>
    </row>
    <row r="370" spans="4:6" x14ac:dyDescent="0.25">
      <c r="D370" s="2">
        <f t="shared" si="10"/>
        <v>0</v>
      </c>
      <c r="E370" s="2">
        <f t="shared" si="11"/>
        <v>0</v>
      </c>
      <c r="F370" s="7">
        <v>40547</v>
      </c>
    </row>
    <row r="371" spans="4:6" x14ac:dyDescent="0.25">
      <c r="D371" s="2">
        <f t="shared" si="10"/>
        <v>0</v>
      </c>
      <c r="E371" s="2">
        <f t="shared" si="11"/>
        <v>0</v>
      </c>
      <c r="F371" s="7">
        <v>40548</v>
      </c>
    </row>
    <row r="372" spans="4:6" x14ac:dyDescent="0.25">
      <c r="D372" s="2">
        <f t="shared" si="10"/>
        <v>0</v>
      </c>
      <c r="E372" s="2">
        <f t="shared" si="11"/>
        <v>0</v>
      </c>
      <c r="F372" s="7">
        <v>40549</v>
      </c>
    </row>
    <row r="373" spans="4:6" x14ac:dyDescent="0.25">
      <c r="D373" s="2">
        <f t="shared" si="10"/>
        <v>1</v>
      </c>
      <c r="E373" s="2">
        <f t="shared" si="11"/>
        <v>1</v>
      </c>
      <c r="F373" s="7">
        <v>40550</v>
      </c>
    </row>
    <row r="374" spans="4:6" x14ac:dyDescent="0.25">
      <c r="D374" s="2">
        <f t="shared" si="10"/>
        <v>0</v>
      </c>
      <c r="E374" s="2">
        <f t="shared" si="11"/>
        <v>0</v>
      </c>
      <c r="F374" s="7">
        <v>40551</v>
      </c>
    </row>
    <row r="375" spans="4:6" x14ac:dyDescent="0.25">
      <c r="D375" s="2">
        <f t="shared" si="10"/>
        <v>0</v>
      </c>
      <c r="E375" s="2">
        <f t="shared" si="11"/>
        <v>0</v>
      </c>
      <c r="F375" s="7">
        <v>40552</v>
      </c>
    </row>
    <row r="376" spans="4:6" x14ac:dyDescent="0.25">
      <c r="D376" s="2">
        <f t="shared" si="10"/>
        <v>0</v>
      </c>
      <c r="E376" s="2">
        <f t="shared" si="11"/>
        <v>0</v>
      </c>
      <c r="F376" s="7">
        <v>40553</v>
      </c>
    </row>
    <row r="377" spans="4:6" x14ac:dyDescent="0.25">
      <c r="D377" s="2">
        <f t="shared" si="10"/>
        <v>0</v>
      </c>
      <c r="E377" s="2">
        <f t="shared" si="11"/>
        <v>0</v>
      </c>
      <c r="F377" s="7">
        <v>40554</v>
      </c>
    </row>
    <row r="378" spans="4:6" x14ac:dyDescent="0.25">
      <c r="D378" s="2">
        <f t="shared" si="10"/>
        <v>0</v>
      </c>
      <c r="E378" s="2">
        <f t="shared" si="11"/>
        <v>0</v>
      </c>
      <c r="F378" s="7">
        <v>40555</v>
      </c>
    </row>
    <row r="379" spans="4:6" x14ac:dyDescent="0.25">
      <c r="D379" s="2">
        <f t="shared" si="10"/>
        <v>0</v>
      </c>
      <c r="E379" s="2">
        <f t="shared" si="11"/>
        <v>0</v>
      </c>
      <c r="F379" s="7">
        <v>40556</v>
      </c>
    </row>
    <row r="380" spans="4:6" x14ac:dyDescent="0.25">
      <c r="D380" s="2">
        <f t="shared" si="10"/>
        <v>0</v>
      </c>
      <c r="E380" s="2">
        <f t="shared" si="11"/>
        <v>0</v>
      </c>
      <c r="F380" s="7">
        <v>40557</v>
      </c>
    </row>
    <row r="381" spans="4:6" x14ac:dyDescent="0.25">
      <c r="D381" s="2">
        <f t="shared" si="10"/>
        <v>0</v>
      </c>
      <c r="E381" s="2">
        <f t="shared" si="11"/>
        <v>0</v>
      </c>
      <c r="F381" s="7">
        <v>40558</v>
      </c>
    </row>
    <row r="382" spans="4:6" x14ac:dyDescent="0.25">
      <c r="D382" s="2">
        <f t="shared" si="10"/>
        <v>0</v>
      </c>
      <c r="E382" s="2">
        <f t="shared" si="11"/>
        <v>0</v>
      </c>
      <c r="F382" s="7">
        <v>40559</v>
      </c>
    </row>
    <row r="383" spans="4:6" x14ac:dyDescent="0.25">
      <c r="D383" s="2">
        <f t="shared" si="10"/>
        <v>0</v>
      </c>
      <c r="E383" s="2">
        <f t="shared" si="11"/>
        <v>0</v>
      </c>
      <c r="F383" s="7">
        <v>40560</v>
      </c>
    </row>
    <row r="384" spans="4:6" x14ac:dyDescent="0.25">
      <c r="D384" s="2">
        <f t="shared" si="10"/>
        <v>0</v>
      </c>
      <c r="E384" s="2">
        <f t="shared" si="11"/>
        <v>0</v>
      </c>
      <c r="F384" s="7">
        <v>40561</v>
      </c>
    </row>
    <row r="385" spans="4:6" x14ac:dyDescent="0.25">
      <c r="D385" s="2">
        <f t="shared" si="10"/>
        <v>0</v>
      </c>
      <c r="E385" s="2">
        <f t="shared" si="11"/>
        <v>0</v>
      </c>
      <c r="F385" s="7">
        <v>40562</v>
      </c>
    </row>
    <row r="386" spans="4:6" x14ac:dyDescent="0.25">
      <c r="D386" s="2">
        <f t="shared" si="10"/>
        <v>0</v>
      </c>
      <c r="E386" s="2">
        <f t="shared" si="11"/>
        <v>0</v>
      </c>
      <c r="F386" s="7">
        <v>40563</v>
      </c>
    </row>
    <row r="387" spans="4:6" x14ac:dyDescent="0.25">
      <c r="D387" s="2">
        <f t="shared" ref="D387:D450" si="12">SUMIF($A$2:$A$73,F387,$B$2:$B$73)</f>
        <v>0</v>
      </c>
      <c r="E387" s="2">
        <f t="shared" ref="E387:E450" si="13">IFERROR(VLOOKUP(F387,$A$2:$B$73,2,),)</f>
        <v>0</v>
      </c>
      <c r="F387" s="7">
        <v>40564</v>
      </c>
    </row>
    <row r="388" spans="4:6" x14ac:dyDescent="0.25">
      <c r="D388" s="2">
        <f t="shared" si="12"/>
        <v>1</v>
      </c>
      <c r="E388" s="2">
        <f t="shared" si="13"/>
        <v>1</v>
      </c>
      <c r="F388" s="7">
        <v>40565</v>
      </c>
    </row>
    <row r="389" spans="4:6" x14ac:dyDescent="0.25">
      <c r="D389" s="2">
        <f t="shared" si="12"/>
        <v>0</v>
      </c>
      <c r="E389" s="2">
        <f t="shared" si="13"/>
        <v>0</v>
      </c>
      <c r="F389" s="7">
        <v>40566</v>
      </c>
    </row>
    <row r="390" spans="4:6" x14ac:dyDescent="0.25">
      <c r="D390" s="2">
        <f t="shared" si="12"/>
        <v>0</v>
      </c>
      <c r="E390" s="2">
        <f t="shared" si="13"/>
        <v>0</v>
      </c>
      <c r="F390" s="7">
        <v>40567</v>
      </c>
    </row>
    <row r="391" spans="4:6" x14ac:dyDescent="0.25">
      <c r="D391" s="2">
        <f t="shared" si="12"/>
        <v>0</v>
      </c>
      <c r="E391" s="2">
        <f t="shared" si="13"/>
        <v>0</v>
      </c>
      <c r="F391" s="7">
        <v>40568</v>
      </c>
    </row>
    <row r="392" spans="4:6" x14ac:dyDescent="0.25">
      <c r="D392" s="2">
        <f t="shared" si="12"/>
        <v>0</v>
      </c>
      <c r="E392" s="2">
        <f t="shared" si="13"/>
        <v>0</v>
      </c>
      <c r="F392" s="7">
        <v>40569</v>
      </c>
    </row>
    <row r="393" spans="4:6" x14ac:dyDescent="0.25">
      <c r="D393" s="2">
        <f t="shared" si="12"/>
        <v>0</v>
      </c>
      <c r="E393" s="2">
        <f t="shared" si="13"/>
        <v>0</v>
      </c>
      <c r="F393" s="7">
        <v>40570</v>
      </c>
    </row>
    <row r="394" spans="4:6" x14ac:dyDescent="0.25">
      <c r="D394" s="2">
        <f t="shared" si="12"/>
        <v>0</v>
      </c>
      <c r="E394" s="2">
        <f t="shared" si="13"/>
        <v>0</v>
      </c>
      <c r="F394" s="7">
        <v>40571</v>
      </c>
    </row>
    <row r="395" spans="4:6" x14ac:dyDescent="0.25">
      <c r="D395" s="2">
        <f t="shared" si="12"/>
        <v>0</v>
      </c>
      <c r="E395" s="2">
        <f t="shared" si="13"/>
        <v>0</v>
      </c>
      <c r="F395" s="7">
        <v>40572</v>
      </c>
    </row>
    <row r="396" spans="4:6" x14ac:dyDescent="0.25">
      <c r="D396" s="2">
        <f t="shared" si="12"/>
        <v>0</v>
      </c>
      <c r="E396" s="2">
        <f t="shared" si="13"/>
        <v>0</v>
      </c>
      <c r="F396" s="7">
        <v>40573</v>
      </c>
    </row>
    <row r="397" spans="4:6" x14ac:dyDescent="0.25">
      <c r="D397" s="2">
        <f t="shared" si="12"/>
        <v>0</v>
      </c>
      <c r="E397" s="2">
        <f t="shared" si="13"/>
        <v>0</v>
      </c>
      <c r="F397" s="7">
        <v>40574</v>
      </c>
    </row>
    <row r="398" spans="4:6" x14ac:dyDescent="0.25">
      <c r="D398" s="2">
        <f t="shared" si="12"/>
        <v>0</v>
      </c>
      <c r="E398" s="2">
        <f t="shared" si="13"/>
        <v>0</v>
      </c>
      <c r="F398" s="7">
        <v>40575</v>
      </c>
    </row>
    <row r="399" spans="4:6" x14ac:dyDescent="0.25">
      <c r="D399" s="2">
        <f t="shared" si="12"/>
        <v>0</v>
      </c>
      <c r="E399" s="2">
        <f t="shared" si="13"/>
        <v>0</v>
      </c>
      <c r="F399" s="7">
        <v>40576</v>
      </c>
    </row>
    <row r="400" spans="4:6" x14ac:dyDescent="0.25">
      <c r="D400" s="2">
        <f t="shared" si="12"/>
        <v>0</v>
      </c>
      <c r="E400" s="2">
        <f t="shared" si="13"/>
        <v>0</v>
      </c>
      <c r="F400" s="7">
        <v>40577</v>
      </c>
    </row>
    <row r="401" spans="4:6" x14ac:dyDescent="0.25">
      <c r="D401" s="2">
        <f t="shared" si="12"/>
        <v>0</v>
      </c>
      <c r="E401" s="2">
        <f t="shared" si="13"/>
        <v>0</v>
      </c>
      <c r="F401" s="7">
        <v>40578</v>
      </c>
    </row>
    <row r="402" spans="4:6" x14ac:dyDescent="0.25">
      <c r="D402" s="2">
        <f t="shared" si="12"/>
        <v>0</v>
      </c>
      <c r="E402" s="2">
        <f t="shared" si="13"/>
        <v>0</v>
      </c>
      <c r="F402" s="7">
        <v>40579</v>
      </c>
    </row>
    <row r="403" spans="4:6" x14ac:dyDescent="0.25">
      <c r="D403" s="2">
        <f t="shared" si="12"/>
        <v>0</v>
      </c>
      <c r="E403" s="2">
        <f t="shared" si="13"/>
        <v>0</v>
      </c>
      <c r="F403" s="7">
        <v>40580</v>
      </c>
    </row>
    <row r="404" spans="4:6" x14ac:dyDescent="0.25">
      <c r="D404" s="2">
        <f t="shared" si="12"/>
        <v>0</v>
      </c>
      <c r="E404" s="2">
        <f t="shared" si="13"/>
        <v>0</v>
      </c>
      <c r="F404" s="7">
        <v>40581</v>
      </c>
    </row>
    <row r="405" spans="4:6" x14ac:dyDescent="0.25">
      <c r="D405" s="2">
        <f t="shared" si="12"/>
        <v>0</v>
      </c>
      <c r="E405" s="2">
        <f t="shared" si="13"/>
        <v>0</v>
      </c>
      <c r="F405" s="7">
        <v>40582</v>
      </c>
    </row>
    <row r="406" spans="4:6" x14ac:dyDescent="0.25">
      <c r="D406" s="2">
        <f t="shared" si="12"/>
        <v>0</v>
      </c>
      <c r="E406" s="2">
        <f t="shared" si="13"/>
        <v>0</v>
      </c>
      <c r="F406" s="7">
        <v>40583</v>
      </c>
    </row>
    <row r="407" spans="4:6" x14ac:dyDescent="0.25">
      <c r="D407" s="2">
        <f t="shared" si="12"/>
        <v>0</v>
      </c>
      <c r="E407" s="2">
        <f t="shared" si="13"/>
        <v>0</v>
      </c>
      <c r="F407" s="7">
        <v>40584</v>
      </c>
    </row>
    <row r="408" spans="4:6" x14ac:dyDescent="0.25">
      <c r="D408" s="2">
        <f t="shared" si="12"/>
        <v>0</v>
      </c>
      <c r="E408" s="2">
        <f t="shared" si="13"/>
        <v>0</v>
      </c>
      <c r="F408" s="7">
        <v>40585</v>
      </c>
    </row>
    <row r="409" spans="4:6" x14ac:dyDescent="0.25">
      <c r="D409" s="2">
        <f t="shared" si="12"/>
        <v>0</v>
      </c>
      <c r="E409" s="2">
        <f t="shared" si="13"/>
        <v>0</v>
      </c>
      <c r="F409" s="7">
        <v>40586</v>
      </c>
    </row>
    <row r="410" spans="4:6" x14ac:dyDescent="0.25">
      <c r="D410" s="2">
        <f t="shared" si="12"/>
        <v>0</v>
      </c>
      <c r="E410" s="2">
        <f t="shared" si="13"/>
        <v>0</v>
      </c>
      <c r="F410" s="7">
        <v>40587</v>
      </c>
    </row>
    <row r="411" spans="4:6" x14ac:dyDescent="0.25">
      <c r="D411" s="2">
        <f t="shared" si="12"/>
        <v>0</v>
      </c>
      <c r="E411" s="2">
        <f t="shared" si="13"/>
        <v>0</v>
      </c>
      <c r="F411" s="7">
        <v>40588</v>
      </c>
    </row>
    <row r="412" spans="4:6" x14ac:dyDescent="0.25">
      <c r="D412" s="2">
        <f t="shared" si="12"/>
        <v>0</v>
      </c>
      <c r="E412" s="2">
        <f t="shared" si="13"/>
        <v>0</v>
      </c>
      <c r="F412" s="7">
        <v>40589</v>
      </c>
    </row>
    <row r="413" spans="4:6" x14ac:dyDescent="0.25">
      <c r="D413" s="2">
        <f t="shared" si="12"/>
        <v>0</v>
      </c>
      <c r="E413" s="2">
        <f t="shared" si="13"/>
        <v>0</v>
      </c>
      <c r="F413" s="7">
        <v>40590</v>
      </c>
    </row>
    <row r="414" spans="4:6" x14ac:dyDescent="0.25">
      <c r="D414" s="2">
        <f t="shared" si="12"/>
        <v>0</v>
      </c>
      <c r="E414" s="2">
        <f t="shared" si="13"/>
        <v>0</v>
      </c>
      <c r="F414" s="7">
        <v>40591</v>
      </c>
    </row>
    <row r="415" spans="4:6" x14ac:dyDescent="0.25">
      <c r="D415" s="2">
        <f t="shared" si="12"/>
        <v>0</v>
      </c>
      <c r="E415" s="2">
        <f t="shared" si="13"/>
        <v>0</v>
      </c>
      <c r="F415" s="7">
        <v>40592</v>
      </c>
    </row>
    <row r="416" spans="4:6" x14ac:dyDescent="0.25">
      <c r="D416" s="2">
        <f t="shared" si="12"/>
        <v>0</v>
      </c>
      <c r="E416" s="2">
        <f t="shared" si="13"/>
        <v>0</v>
      </c>
      <c r="F416" s="7">
        <v>40593</v>
      </c>
    </row>
    <row r="417" spans="4:6" x14ac:dyDescent="0.25">
      <c r="D417" s="2">
        <f t="shared" si="12"/>
        <v>0</v>
      </c>
      <c r="E417" s="2">
        <f t="shared" si="13"/>
        <v>0</v>
      </c>
      <c r="F417" s="7">
        <v>40594</v>
      </c>
    </row>
    <row r="418" spans="4:6" x14ac:dyDescent="0.25">
      <c r="D418" s="2">
        <f t="shared" si="12"/>
        <v>1</v>
      </c>
      <c r="E418" s="2">
        <f t="shared" si="13"/>
        <v>1</v>
      </c>
      <c r="F418" s="7">
        <v>40595</v>
      </c>
    </row>
    <row r="419" spans="4:6" x14ac:dyDescent="0.25">
      <c r="D419" s="2">
        <f t="shared" si="12"/>
        <v>0</v>
      </c>
      <c r="E419" s="2">
        <f t="shared" si="13"/>
        <v>0</v>
      </c>
      <c r="F419" s="7">
        <v>40596</v>
      </c>
    </row>
    <row r="420" spans="4:6" x14ac:dyDescent="0.25">
      <c r="D420" s="2">
        <f t="shared" si="12"/>
        <v>0</v>
      </c>
      <c r="E420" s="2">
        <f t="shared" si="13"/>
        <v>0</v>
      </c>
      <c r="F420" s="7">
        <v>40597</v>
      </c>
    </row>
    <row r="421" spans="4:6" x14ac:dyDescent="0.25">
      <c r="D421" s="2">
        <f t="shared" si="12"/>
        <v>0</v>
      </c>
      <c r="E421" s="2">
        <f t="shared" si="13"/>
        <v>0</v>
      </c>
      <c r="F421" s="7">
        <v>40598</v>
      </c>
    </row>
    <row r="422" spans="4:6" x14ac:dyDescent="0.25">
      <c r="D422" s="2">
        <f t="shared" si="12"/>
        <v>0</v>
      </c>
      <c r="E422" s="2">
        <f t="shared" si="13"/>
        <v>0</v>
      </c>
      <c r="F422" s="7">
        <v>40599</v>
      </c>
    </row>
    <row r="423" spans="4:6" x14ac:dyDescent="0.25">
      <c r="D423" s="2">
        <f t="shared" si="12"/>
        <v>0</v>
      </c>
      <c r="E423" s="2">
        <f t="shared" si="13"/>
        <v>0</v>
      </c>
      <c r="F423" s="7">
        <v>40600</v>
      </c>
    </row>
    <row r="424" spans="4:6" x14ac:dyDescent="0.25">
      <c r="D424" s="2">
        <f t="shared" si="12"/>
        <v>1</v>
      </c>
      <c r="E424" s="2">
        <f t="shared" si="13"/>
        <v>1</v>
      </c>
      <c r="F424" s="7">
        <v>40601</v>
      </c>
    </row>
    <row r="425" spans="4:6" x14ac:dyDescent="0.25">
      <c r="D425" s="2">
        <f t="shared" si="12"/>
        <v>0</v>
      </c>
      <c r="E425" s="2">
        <f t="shared" si="13"/>
        <v>0</v>
      </c>
      <c r="F425" s="7">
        <v>40602</v>
      </c>
    </row>
    <row r="426" spans="4:6" x14ac:dyDescent="0.25">
      <c r="D426" s="2">
        <f t="shared" si="12"/>
        <v>0</v>
      </c>
      <c r="E426" s="2">
        <f t="shared" si="13"/>
        <v>0</v>
      </c>
      <c r="F426" s="7">
        <v>40603</v>
      </c>
    </row>
    <row r="427" spans="4:6" x14ac:dyDescent="0.25">
      <c r="D427" s="2">
        <f t="shared" si="12"/>
        <v>0</v>
      </c>
      <c r="E427" s="2">
        <f t="shared" si="13"/>
        <v>0</v>
      </c>
      <c r="F427" s="7">
        <v>40604</v>
      </c>
    </row>
    <row r="428" spans="4:6" x14ac:dyDescent="0.25">
      <c r="D428" s="2">
        <f t="shared" si="12"/>
        <v>0</v>
      </c>
      <c r="E428" s="2">
        <f t="shared" si="13"/>
        <v>0</v>
      </c>
      <c r="F428" s="7">
        <v>40605</v>
      </c>
    </row>
    <row r="429" spans="4:6" x14ac:dyDescent="0.25">
      <c r="D429" s="2">
        <f t="shared" si="12"/>
        <v>0</v>
      </c>
      <c r="E429" s="2">
        <f t="shared" si="13"/>
        <v>0</v>
      </c>
      <c r="F429" s="7">
        <v>40606</v>
      </c>
    </row>
    <row r="430" spans="4:6" x14ac:dyDescent="0.25">
      <c r="D430" s="2">
        <f t="shared" si="12"/>
        <v>0</v>
      </c>
      <c r="E430" s="2">
        <f t="shared" si="13"/>
        <v>0</v>
      </c>
      <c r="F430" s="7">
        <v>40607</v>
      </c>
    </row>
    <row r="431" spans="4:6" x14ac:dyDescent="0.25">
      <c r="D431" s="2">
        <f t="shared" si="12"/>
        <v>0</v>
      </c>
      <c r="E431" s="2">
        <f t="shared" si="13"/>
        <v>0</v>
      </c>
      <c r="F431" s="7">
        <v>40608</v>
      </c>
    </row>
    <row r="432" spans="4:6" x14ac:dyDescent="0.25">
      <c r="D432" s="2">
        <f t="shared" si="12"/>
        <v>0</v>
      </c>
      <c r="E432" s="2">
        <f t="shared" si="13"/>
        <v>0</v>
      </c>
      <c r="F432" s="7">
        <v>40609</v>
      </c>
    </row>
    <row r="433" spans="4:6" x14ac:dyDescent="0.25">
      <c r="D433" s="2">
        <f t="shared" si="12"/>
        <v>1</v>
      </c>
      <c r="E433" s="2">
        <f t="shared" si="13"/>
        <v>1</v>
      </c>
      <c r="F433" s="7">
        <v>40610</v>
      </c>
    </row>
    <row r="434" spans="4:6" x14ac:dyDescent="0.25">
      <c r="D434" s="2">
        <f t="shared" si="12"/>
        <v>0</v>
      </c>
      <c r="E434" s="2">
        <f t="shared" si="13"/>
        <v>0</v>
      </c>
      <c r="F434" s="7">
        <v>40611</v>
      </c>
    </row>
    <row r="435" spans="4:6" x14ac:dyDescent="0.25">
      <c r="D435" s="2">
        <f t="shared" si="12"/>
        <v>0</v>
      </c>
      <c r="E435" s="2">
        <f t="shared" si="13"/>
        <v>0</v>
      </c>
      <c r="F435" s="7">
        <v>40612</v>
      </c>
    </row>
    <row r="436" spans="4:6" x14ac:dyDescent="0.25">
      <c r="D436" s="2">
        <f t="shared" si="12"/>
        <v>0</v>
      </c>
      <c r="E436" s="2">
        <f t="shared" si="13"/>
        <v>0</v>
      </c>
      <c r="F436" s="7">
        <v>40613</v>
      </c>
    </row>
    <row r="437" spans="4:6" x14ac:dyDescent="0.25">
      <c r="D437" s="2">
        <f t="shared" si="12"/>
        <v>0</v>
      </c>
      <c r="E437" s="2">
        <f t="shared" si="13"/>
        <v>0</v>
      </c>
      <c r="F437" s="7">
        <v>40614</v>
      </c>
    </row>
    <row r="438" spans="4:6" x14ac:dyDescent="0.25">
      <c r="D438" s="2">
        <f t="shared" si="12"/>
        <v>0</v>
      </c>
      <c r="E438" s="2">
        <f t="shared" si="13"/>
        <v>0</v>
      </c>
      <c r="F438" s="7">
        <v>40615</v>
      </c>
    </row>
    <row r="439" spans="4:6" x14ac:dyDescent="0.25">
      <c r="D439" s="2">
        <f t="shared" si="12"/>
        <v>0</v>
      </c>
      <c r="E439" s="2">
        <f t="shared" si="13"/>
        <v>0</v>
      </c>
      <c r="F439" s="7">
        <v>40616</v>
      </c>
    </row>
    <row r="440" spans="4:6" x14ac:dyDescent="0.25">
      <c r="D440" s="2">
        <f t="shared" si="12"/>
        <v>0</v>
      </c>
      <c r="E440" s="2">
        <f t="shared" si="13"/>
        <v>0</v>
      </c>
      <c r="F440" s="7">
        <v>40617</v>
      </c>
    </row>
    <row r="441" spans="4:6" x14ac:dyDescent="0.25">
      <c r="D441" s="2">
        <f t="shared" si="12"/>
        <v>0</v>
      </c>
      <c r="E441" s="2">
        <f t="shared" si="13"/>
        <v>0</v>
      </c>
      <c r="F441" s="7">
        <v>40618</v>
      </c>
    </row>
    <row r="442" spans="4:6" x14ac:dyDescent="0.25">
      <c r="D442" s="2">
        <f t="shared" si="12"/>
        <v>0</v>
      </c>
      <c r="E442" s="2">
        <f t="shared" si="13"/>
        <v>0</v>
      </c>
      <c r="F442" s="7">
        <v>40619</v>
      </c>
    </row>
    <row r="443" spans="4:6" x14ac:dyDescent="0.25">
      <c r="D443" s="2">
        <f t="shared" si="12"/>
        <v>0</v>
      </c>
      <c r="E443" s="2">
        <f t="shared" si="13"/>
        <v>0</v>
      </c>
      <c r="F443" s="7">
        <v>40620</v>
      </c>
    </row>
    <row r="444" spans="4:6" x14ac:dyDescent="0.25">
      <c r="D444" s="2">
        <f t="shared" si="12"/>
        <v>0</v>
      </c>
      <c r="E444" s="2">
        <f t="shared" si="13"/>
        <v>0</v>
      </c>
      <c r="F444" s="7">
        <v>40621</v>
      </c>
    </row>
    <row r="445" spans="4:6" x14ac:dyDescent="0.25">
      <c r="D445" s="2">
        <f t="shared" si="12"/>
        <v>0</v>
      </c>
      <c r="E445" s="2">
        <f t="shared" si="13"/>
        <v>0</v>
      </c>
      <c r="F445" s="7">
        <v>40622</v>
      </c>
    </row>
    <row r="446" spans="4:6" x14ac:dyDescent="0.25">
      <c r="D446" s="2">
        <f t="shared" si="12"/>
        <v>0</v>
      </c>
      <c r="E446" s="2">
        <f t="shared" si="13"/>
        <v>0</v>
      </c>
      <c r="F446" s="7">
        <v>40623</v>
      </c>
    </row>
    <row r="447" spans="4:6" x14ac:dyDescent="0.25">
      <c r="D447" s="2">
        <f t="shared" si="12"/>
        <v>0</v>
      </c>
      <c r="E447" s="2">
        <f t="shared" si="13"/>
        <v>0</v>
      </c>
      <c r="F447" s="7">
        <v>40624</v>
      </c>
    </row>
    <row r="448" spans="4:6" x14ac:dyDescent="0.25">
      <c r="D448" s="2">
        <f t="shared" si="12"/>
        <v>0</v>
      </c>
      <c r="E448" s="2">
        <f t="shared" si="13"/>
        <v>0</v>
      </c>
      <c r="F448" s="7">
        <v>40625</v>
      </c>
    </row>
    <row r="449" spans="4:6" x14ac:dyDescent="0.25">
      <c r="D449" s="2">
        <f t="shared" si="12"/>
        <v>0</v>
      </c>
      <c r="E449" s="2">
        <f t="shared" si="13"/>
        <v>0</v>
      </c>
      <c r="F449" s="7">
        <v>40626</v>
      </c>
    </row>
    <row r="450" spans="4:6" x14ac:dyDescent="0.25">
      <c r="D450" s="2">
        <f t="shared" si="12"/>
        <v>0</v>
      </c>
      <c r="E450" s="2">
        <f t="shared" si="13"/>
        <v>0</v>
      </c>
      <c r="F450" s="7">
        <v>40627</v>
      </c>
    </row>
    <row r="451" spans="4:6" x14ac:dyDescent="0.25">
      <c r="D451" s="2">
        <f t="shared" ref="D451:D514" si="14">SUMIF($A$2:$A$73,F451,$B$2:$B$73)</f>
        <v>0</v>
      </c>
      <c r="E451" s="2">
        <f t="shared" ref="E451:E514" si="15">IFERROR(VLOOKUP(F451,$A$2:$B$73,2,),)</f>
        <v>0</v>
      </c>
      <c r="F451" s="7">
        <v>40628</v>
      </c>
    </row>
    <row r="452" spans="4:6" x14ac:dyDescent="0.25">
      <c r="D452" s="2">
        <f t="shared" si="14"/>
        <v>0</v>
      </c>
      <c r="E452" s="2">
        <f t="shared" si="15"/>
        <v>0</v>
      </c>
      <c r="F452" s="7">
        <v>40629</v>
      </c>
    </row>
    <row r="453" spans="4:6" x14ac:dyDescent="0.25">
      <c r="D453" s="2">
        <f t="shared" si="14"/>
        <v>0</v>
      </c>
      <c r="E453" s="2">
        <f t="shared" si="15"/>
        <v>0</v>
      </c>
      <c r="F453" s="7">
        <v>40630</v>
      </c>
    </row>
    <row r="454" spans="4:6" x14ac:dyDescent="0.25">
      <c r="D454" s="2">
        <f t="shared" si="14"/>
        <v>0</v>
      </c>
      <c r="E454" s="2">
        <f t="shared" si="15"/>
        <v>0</v>
      </c>
      <c r="F454" s="7">
        <v>40631</v>
      </c>
    </row>
    <row r="455" spans="4:6" x14ac:dyDescent="0.25">
      <c r="D455" s="2">
        <f t="shared" si="14"/>
        <v>0</v>
      </c>
      <c r="E455" s="2">
        <f t="shared" si="15"/>
        <v>0</v>
      </c>
      <c r="F455" s="7">
        <v>40632</v>
      </c>
    </row>
    <row r="456" spans="4:6" x14ac:dyDescent="0.25">
      <c r="D456" s="2">
        <f t="shared" si="14"/>
        <v>0</v>
      </c>
      <c r="E456" s="2">
        <f t="shared" si="15"/>
        <v>0</v>
      </c>
      <c r="F456" s="7">
        <v>40633</v>
      </c>
    </row>
    <row r="457" spans="4:6" x14ac:dyDescent="0.25">
      <c r="D457" s="2">
        <f t="shared" si="14"/>
        <v>0</v>
      </c>
      <c r="E457" s="2">
        <f t="shared" si="15"/>
        <v>0</v>
      </c>
      <c r="F457" s="7">
        <v>40634</v>
      </c>
    </row>
    <row r="458" spans="4:6" x14ac:dyDescent="0.25">
      <c r="D458" s="2">
        <f t="shared" si="14"/>
        <v>0</v>
      </c>
      <c r="E458" s="2">
        <f t="shared" si="15"/>
        <v>0</v>
      </c>
      <c r="F458" s="7">
        <v>40635</v>
      </c>
    </row>
    <row r="459" spans="4:6" x14ac:dyDescent="0.25">
      <c r="D459" s="2">
        <f t="shared" si="14"/>
        <v>0</v>
      </c>
      <c r="E459" s="2">
        <f t="shared" si="15"/>
        <v>0</v>
      </c>
      <c r="F459" s="7">
        <v>40636</v>
      </c>
    </row>
    <row r="460" spans="4:6" x14ac:dyDescent="0.25">
      <c r="D460" s="2">
        <f t="shared" si="14"/>
        <v>0</v>
      </c>
      <c r="E460" s="2">
        <f t="shared" si="15"/>
        <v>0</v>
      </c>
      <c r="F460" s="7">
        <v>40637</v>
      </c>
    </row>
    <row r="461" spans="4:6" x14ac:dyDescent="0.25">
      <c r="D461" s="2">
        <f t="shared" si="14"/>
        <v>0</v>
      </c>
      <c r="E461" s="2">
        <f t="shared" si="15"/>
        <v>0</v>
      </c>
      <c r="F461" s="7">
        <v>40638</v>
      </c>
    </row>
    <row r="462" spans="4:6" x14ac:dyDescent="0.25">
      <c r="D462" s="2">
        <f t="shared" si="14"/>
        <v>0</v>
      </c>
      <c r="E462" s="2">
        <f t="shared" si="15"/>
        <v>0</v>
      </c>
      <c r="F462" s="7">
        <v>40639</v>
      </c>
    </row>
    <row r="463" spans="4:6" x14ac:dyDescent="0.25">
      <c r="D463" s="2">
        <f t="shared" si="14"/>
        <v>0</v>
      </c>
      <c r="E463" s="2">
        <f t="shared" si="15"/>
        <v>0</v>
      </c>
      <c r="F463" s="7">
        <v>40640</v>
      </c>
    </row>
    <row r="464" spans="4:6" x14ac:dyDescent="0.25">
      <c r="D464" s="2">
        <f t="shared" si="14"/>
        <v>0</v>
      </c>
      <c r="E464" s="2">
        <f t="shared" si="15"/>
        <v>0</v>
      </c>
      <c r="F464" s="7">
        <v>40641</v>
      </c>
    </row>
    <row r="465" spans="4:6" x14ac:dyDescent="0.25">
      <c r="D465" s="2">
        <f t="shared" si="14"/>
        <v>1</v>
      </c>
      <c r="E465" s="2">
        <f t="shared" si="15"/>
        <v>1</v>
      </c>
      <c r="F465" s="7">
        <v>40642</v>
      </c>
    </row>
    <row r="466" spans="4:6" x14ac:dyDescent="0.25">
      <c r="D466" s="2">
        <f t="shared" si="14"/>
        <v>0</v>
      </c>
      <c r="E466" s="2">
        <f t="shared" si="15"/>
        <v>0</v>
      </c>
      <c r="F466" s="7">
        <v>40643</v>
      </c>
    </row>
    <row r="467" spans="4:6" x14ac:dyDescent="0.25">
      <c r="D467" s="2">
        <f t="shared" si="14"/>
        <v>0</v>
      </c>
      <c r="E467" s="2">
        <f t="shared" si="15"/>
        <v>0</v>
      </c>
      <c r="F467" s="7">
        <v>40644</v>
      </c>
    </row>
    <row r="468" spans="4:6" x14ac:dyDescent="0.25">
      <c r="D468" s="2">
        <f t="shared" si="14"/>
        <v>0</v>
      </c>
      <c r="E468" s="2">
        <f t="shared" si="15"/>
        <v>0</v>
      </c>
      <c r="F468" s="7">
        <v>40645</v>
      </c>
    </row>
    <row r="469" spans="4:6" x14ac:dyDescent="0.25">
      <c r="D469" s="2">
        <f t="shared" si="14"/>
        <v>0</v>
      </c>
      <c r="E469" s="2">
        <f t="shared" si="15"/>
        <v>0</v>
      </c>
      <c r="F469" s="7">
        <v>40646</v>
      </c>
    </row>
    <row r="470" spans="4:6" x14ac:dyDescent="0.25">
      <c r="D470" s="2">
        <f t="shared" si="14"/>
        <v>0</v>
      </c>
      <c r="E470" s="2">
        <f t="shared" si="15"/>
        <v>0</v>
      </c>
      <c r="F470" s="7">
        <v>40647</v>
      </c>
    </row>
    <row r="471" spans="4:6" x14ac:dyDescent="0.25">
      <c r="D471" s="2">
        <f t="shared" si="14"/>
        <v>0</v>
      </c>
      <c r="E471" s="2">
        <f t="shared" si="15"/>
        <v>0</v>
      </c>
      <c r="F471" s="7">
        <v>40648</v>
      </c>
    </row>
    <row r="472" spans="4:6" x14ac:dyDescent="0.25">
      <c r="D472" s="2">
        <f t="shared" si="14"/>
        <v>0</v>
      </c>
      <c r="E472" s="2">
        <f t="shared" si="15"/>
        <v>0</v>
      </c>
      <c r="F472" s="7">
        <v>40649</v>
      </c>
    </row>
    <row r="473" spans="4:6" x14ac:dyDescent="0.25">
      <c r="D473" s="2">
        <f t="shared" si="14"/>
        <v>0</v>
      </c>
      <c r="E473" s="2">
        <f t="shared" si="15"/>
        <v>0</v>
      </c>
      <c r="F473" s="7">
        <v>40650</v>
      </c>
    </row>
    <row r="474" spans="4:6" x14ac:dyDescent="0.25">
      <c r="D474" s="2">
        <f t="shared" si="14"/>
        <v>0</v>
      </c>
      <c r="E474" s="2">
        <f t="shared" si="15"/>
        <v>0</v>
      </c>
      <c r="F474" s="7">
        <v>40651</v>
      </c>
    </row>
    <row r="475" spans="4:6" x14ac:dyDescent="0.25">
      <c r="D475" s="2">
        <f t="shared" si="14"/>
        <v>0</v>
      </c>
      <c r="E475" s="2">
        <f t="shared" si="15"/>
        <v>0</v>
      </c>
      <c r="F475" s="7">
        <v>40652</v>
      </c>
    </row>
    <row r="476" spans="4:6" x14ac:dyDescent="0.25">
      <c r="D476" s="2">
        <f t="shared" si="14"/>
        <v>0</v>
      </c>
      <c r="E476" s="2">
        <f t="shared" si="15"/>
        <v>0</v>
      </c>
      <c r="F476" s="7">
        <v>40653</v>
      </c>
    </row>
    <row r="477" spans="4:6" x14ac:dyDescent="0.25">
      <c r="D477" s="2">
        <f t="shared" si="14"/>
        <v>0</v>
      </c>
      <c r="E477" s="2">
        <f t="shared" si="15"/>
        <v>0</v>
      </c>
      <c r="F477" s="7">
        <v>40654</v>
      </c>
    </row>
    <row r="478" spans="4:6" x14ac:dyDescent="0.25">
      <c r="D478" s="2">
        <f t="shared" si="14"/>
        <v>0</v>
      </c>
      <c r="E478" s="2">
        <f t="shared" si="15"/>
        <v>0</v>
      </c>
      <c r="F478" s="7">
        <v>40655</v>
      </c>
    </row>
    <row r="479" spans="4:6" x14ac:dyDescent="0.25">
      <c r="D479" s="2">
        <f t="shared" si="14"/>
        <v>0</v>
      </c>
      <c r="E479" s="2">
        <f t="shared" si="15"/>
        <v>0</v>
      </c>
      <c r="F479" s="7">
        <v>40656</v>
      </c>
    </row>
    <row r="480" spans="4:6" x14ac:dyDescent="0.25">
      <c r="D480" s="2">
        <f t="shared" si="14"/>
        <v>0</v>
      </c>
      <c r="E480" s="2">
        <f t="shared" si="15"/>
        <v>0</v>
      </c>
      <c r="F480" s="7">
        <v>40657</v>
      </c>
    </row>
    <row r="481" spans="4:6" x14ac:dyDescent="0.25">
      <c r="D481" s="2">
        <f t="shared" si="14"/>
        <v>0</v>
      </c>
      <c r="E481" s="2">
        <f t="shared" si="15"/>
        <v>0</v>
      </c>
      <c r="F481" s="7">
        <v>40658</v>
      </c>
    </row>
    <row r="482" spans="4:6" x14ac:dyDescent="0.25">
      <c r="D482" s="2">
        <f t="shared" si="14"/>
        <v>0</v>
      </c>
      <c r="E482" s="2">
        <f t="shared" si="15"/>
        <v>0</v>
      </c>
      <c r="F482" s="7">
        <v>40659</v>
      </c>
    </row>
    <row r="483" spans="4:6" x14ac:dyDescent="0.25">
      <c r="D483" s="2">
        <f t="shared" si="14"/>
        <v>0</v>
      </c>
      <c r="E483" s="2">
        <f t="shared" si="15"/>
        <v>0</v>
      </c>
      <c r="F483" s="7">
        <v>40660</v>
      </c>
    </row>
    <row r="484" spans="4:6" x14ac:dyDescent="0.25">
      <c r="D484" s="2">
        <f t="shared" si="14"/>
        <v>2</v>
      </c>
      <c r="E484" s="2">
        <f t="shared" si="15"/>
        <v>2</v>
      </c>
      <c r="F484" s="7">
        <v>40661</v>
      </c>
    </row>
    <row r="485" spans="4:6" x14ac:dyDescent="0.25">
      <c r="D485" s="2">
        <f t="shared" si="14"/>
        <v>0</v>
      </c>
      <c r="E485" s="2">
        <f t="shared" si="15"/>
        <v>0</v>
      </c>
      <c r="F485" s="7">
        <v>40662</v>
      </c>
    </row>
    <row r="486" spans="4:6" x14ac:dyDescent="0.25">
      <c r="D486" s="2">
        <f t="shared" si="14"/>
        <v>0</v>
      </c>
      <c r="E486" s="2">
        <f t="shared" si="15"/>
        <v>0</v>
      </c>
      <c r="F486" s="7">
        <v>40663</v>
      </c>
    </row>
    <row r="487" spans="4:6" x14ac:dyDescent="0.25">
      <c r="D487" s="2">
        <f t="shared" si="14"/>
        <v>0</v>
      </c>
      <c r="E487" s="2">
        <f t="shared" si="15"/>
        <v>0</v>
      </c>
      <c r="F487" s="7">
        <v>40664</v>
      </c>
    </row>
    <row r="488" spans="4:6" x14ac:dyDescent="0.25">
      <c r="D488" s="2">
        <f t="shared" si="14"/>
        <v>0</v>
      </c>
      <c r="E488" s="2">
        <f t="shared" si="15"/>
        <v>0</v>
      </c>
      <c r="F488" s="7">
        <v>40665</v>
      </c>
    </row>
    <row r="489" spans="4:6" x14ac:dyDescent="0.25">
      <c r="D489" s="2">
        <f t="shared" si="14"/>
        <v>0</v>
      </c>
      <c r="E489" s="2">
        <f t="shared" si="15"/>
        <v>0</v>
      </c>
      <c r="F489" s="7">
        <v>40666</v>
      </c>
    </row>
    <row r="490" spans="4:6" x14ac:dyDescent="0.25">
      <c r="D490" s="2">
        <f t="shared" si="14"/>
        <v>0</v>
      </c>
      <c r="E490" s="2">
        <f t="shared" si="15"/>
        <v>0</v>
      </c>
      <c r="F490" s="7">
        <v>40667</v>
      </c>
    </row>
    <row r="491" spans="4:6" x14ac:dyDescent="0.25">
      <c r="D491" s="2">
        <f t="shared" si="14"/>
        <v>0</v>
      </c>
      <c r="E491" s="2">
        <f t="shared" si="15"/>
        <v>0</v>
      </c>
      <c r="F491" s="7">
        <v>40668</v>
      </c>
    </row>
    <row r="492" spans="4:6" x14ac:dyDescent="0.25">
      <c r="D492" s="2">
        <f t="shared" si="14"/>
        <v>0</v>
      </c>
      <c r="E492" s="2">
        <f t="shared" si="15"/>
        <v>0</v>
      </c>
      <c r="F492" s="7">
        <v>40669</v>
      </c>
    </row>
    <row r="493" spans="4:6" x14ac:dyDescent="0.25">
      <c r="D493" s="2">
        <f t="shared" si="14"/>
        <v>0</v>
      </c>
      <c r="E493" s="2">
        <f t="shared" si="15"/>
        <v>0</v>
      </c>
      <c r="F493" s="7">
        <v>40670</v>
      </c>
    </row>
    <row r="494" spans="4:6" x14ac:dyDescent="0.25">
      <c r="D494" s="2">
        <f t="shared" si="14"/>
        <v>0</v>
      </c>
      <c r="E494" s="2">
        <f t="shared" si="15"/>
        <v>0</v>
      </c>
      <c r="F494" s="7">
        <v>40671</v>
      </c>
    </row>
    <row r="495" spans="4:6" x14ac:dyDescent="0.25">
      <c r="D495" s="2">
        <f t="shared" si="14"/>
        <v>0</v>
      </c>
      <c r="E495" s="2">
        <f t="shared" si="15"/>
        <v>0</v>
      </c>
      <c r="F495" s="7">
        <v>40672</v>
      </c>
    </row>
    <row r="496" spans="4:6" x14ac:dyDescent="0.25">
      <c r="D496" s="2">
        <f t="shared" si="14"/>
        <v>0</v>
      </c>
      <c r="E496" s="2">
        <f t="shared" si="15"/>
        <v>0</v>
      </c>
      <c r="F496" s="7">
        <v>40673</v>
      </c>
    </row>
    <row r="497" spans="4:6" x14ac:dyDescent="0.25">
      <c r="D497" s="2">
        <f t="shared" si="14"/>
        <v>0</v>
      </c>
      <c r="E497" s="2">
        <f t="shared" si="15"/>
        <v>0</v>
      </c>
      <c r="F497" s="7">
        <v>40674</v>
      </c>
    </row>
    <row r="498" spans="4:6" x14ac:dyDescent="0.25">
      <c r="D498" s="2">
        <f t="shared" si="14"/>
        <v>0</v>
      </c>
      <c r="E498" s="2">
        <f t="shared" si="15"/>
        <v>0</v>
      </c>
      <c r="F498" s="7">
        <v>40675</v>
      </c>
    </row>
    <row r="499" spans="4:6" x14ac:dyDescent="0.25">
      <c r="D499" s="2">
        <f t="shared" si="14"/>
        <v>0</v>
      </c>
      <c r="E499" s="2">
        <f t="shared" si="15"/>
        <v>0</v>
      </c>
      <c r="F499" s="7">
        <v>40676</v>
      </c>
    </row>
    <row r="500" spans="4:6" x14ac:dyDescent="0.25">
      <c r="D500" s="2">
        <f t="shared" si="14"/>
        <v>0</v>
      </c>
      <c r="E500" s="2">
        <f t="shared" si="15"/>
        <v>0</v>
      </c>
      <c r="F500" s="7">
        <v>40677</v>
      </c>
    </row>
    <row r="501" spans="4:6" x14ac:dyDescent="0.25">
      <c r="D501" s="2">
        <f t="shared" si="14"/>
        <v>1</v>
      </c>
      <c r="E501" s="2">
        <f t="shared" si="15"/>
        <v>1</v>
      </c>
      <c r="F501" s="7">
        <v>40678</v>
      </c>
    </row>
    <row r="502" spans="4:6" x14ac:dyDescent="0.25">
      <c r="D502" s="2">
        <f t="shared" si="14"/>
        <v>0</v>
      </c>
      <c r="E502" s="2">
        <f t="shared" si="15"/>
        <v>0</v>
      </c>
      <c r="F502" s="7">
        <v>40679</v>
      </c>
    </row>
    <row r="503" spans="4:6" x14ac:dyDescent="0.25">
      <c r="D503" s="2">
        <f t="shared" si="14"/>
        <v>0</v>
      </c>
      <c r="E503" s="2">
        <f t="shared" si="15"/>
        <v>0</v>
      </c>
      <c r="F503" s="7">
        <v>40680</v>
      </c>
    </row>
    <row r="504" spans="4:6" x14ac:dyDescent="0.25">
      <c r="D504" s="2">
        <f t="shared" si="14"/>
        <v>0</v>
      </c>
      <c r="E504" s="2">
        <f t="shared" si="15"/>
        <v>0</v>
      </c>
      <c r="F504" s="7">
        <v>40681</v>
      </c>
    </row>
    <row r="505" spans="4:6" x14ac:dyDescent="0.25">
      <c r="D505" s="2">
        <f t="shared" si="14"/>
        <v>0</v>
      </c>
      <c r="E505" s="2">
        <f t="shared" si="15"/>
        <v>0</v>
      </c>
      <c r="F505" s="7">
        <v>40682</v>
      </c>
    </row>
    <row r="506" spans="4:6" x14ac:dyDescent="0.25">
      <c r="D506" s="2">
        <f t="shared" si="14"/>
        <v>0</v>
      </c>
      <c r="E506" s="2">
        <f t="shared" si="15"/>
        <v>0</v>
      </c>
      <c r="F506" s="7">
        <v>40683</v>
      </c>
    </row>
    <row r="507" spans="4:6" x14ac:dyDescent="0.25">
      <c r="D507" s="2">
        <f t="shared" si="14"/>
        <v>0</v>
      </c>
      <c r="E507" s="2">
        <f t="shared" si="15"/>
        <v>0</v>
      </c>
      <c r="F507" s="7">
        <v>40684</v>
      </c>
    </row>
    <row r="508" spans="4:6" x14ac:dyDescent="0.25">
      <c r="D508" s="2">
        <f t="shared" si="14"/>
        <v>0</v>
      </c>
      <c r="E508" s="2">
        <f t="shared" si="15"/>
        <v>0</v>
      </c>
      <c r="F508" s="7">
        <v>40685</v>
      </c>
    </row>
    <row r="509" spans="4:6" x14ac:dyDescent="0.25">
      <c r="D509" s="2">
        <f t="shared" si="14"/>
        <v>0</v>
      </c>
      <c r="E509" s="2">
        <f t="shared" si="15"/>
        <v>0</v>
      </c>
      <c r="F509" s="7">
        <v>40686</v>
      </c>
    </row>
    <row r="510" spans="4:6" x14ac:dyDescent="0.25">
      <c r="D510" s="2">
        <f t="shared" si="14"/>
        <v>0</v>
      </c>
      <c r="E510" s="2">
        <f t="shared" si="15"/>
        <v>0</v>
      </c>
      <c r="F510" s="7">
        <v>40687</v>
      </c>
    </row>
    <row r="511" spans="4:6" x14ac:dyDescent="0.25">
      <c r="D511" s="2">
        <f t="shared" si="14"/>
        <v>0</v>
      </c>
      <c r="E511" s="2">
        <f t="shared" si="15"/>
        <v>0</v>
      </c>
      <c r="F511" s="7">
        <v>40688</v>
      </c>
    </row>
    <row r="512" spans="4:6" x14ac:dyDescent="0.25">
      <c r="D512" s="2">
        <f t="shared" si="14"/>
        <v>0</v>
      </c>
      <c r="E512" s="2">
        <f t="shared" si="15"/>
        <v>0</v>
      </c>
      <c r="F512" s="7">
        <v>40689</v>
      </c>
    </row>
    <row r="513" spans="4:6" x14ac:dyDescent="0.25">
      <c r="D513" s="2">
        <f t="shared" si="14"/>
        <v>0</v>
      </c>
      <c r="E513" s="2">
        <f t="shared" si="15"/>
        <v>0</v>
      </c>
      <c r="F513" s="7">
        <v>40690</v>
      </c>
    </row>
    <row r="514" spans="4:6" x14ac:dyDescent="0.25">
      <c r="D514" s="2">
        <f t="shared" si="14"/>
        <v>0</v>
      </c>
      <c r="E514" s="2">
        <f t="shared" si="15"/>
        <v>0</v>
      </c>
      <c r="F514" s="7">
        <v>40691</v>
      </c>
    </row>
    <row r="515" spans="4:6" x14ac:dyDescent="0.25">
      <c r="D515" s="2">
        <f t="shared" ref="D515:D578" si="16">SUMIF($A$2:$A$73,F515,$B$2:$B$73)</f>
        <v>0</v>
      </c>
      <c r="E515" s="2">
        <f t="shared" ref="E515:E578" si="17">IFERROR(VLOOKUP(F515,$A$2:$B$73,2,),)</f>
        <v>0</v>
      </c>
      <c r="F515" s="7">
        <v>40692</v>
      </c>
    </row>
    <row r="516" spans="4:6" x14ac:dyDescent="0.25">
      <c r="D516" s="2">
        <f t="shared" si="16"/>
        <v>0</v>
      </c>
      <c r="E516" s="2">
        <f t="shared" si="17"/>
        <v>0</v>
      </c>
      <c r="F516" s="7">
        <v>40693</v>
      </c>
    </row>
    <row r="517" spans="4:6" x14ac:dyDescent="0.25">
      <c r="D517" s="2">
        <f t="shared" si="16"/>
        <v>0</v>
      </c>
      <c r="E517" s="2">
        <f t="shared" si="17"/>
        <v>0</v>
      </c>
      <c r="F517" s="7">
        <v>40694</v>
      </c>
    </row>
    <row r="518" spans="4:6" x14ac:dyDescent="0.25">
      <c r="D518" s="2">
        <f t="shared" si="16"/>
        <v>0</v>
      </c>
      <c r="E518" s="2">
        <f t="shared" si="17"/>
        <v>0</v>
      </c>
      <c r="F518" s="7">
        <v>40695</v>
      </c>
    </row>
    <row r="519" spans="4:6" x14ac:dyDescent="0.25">
      <c r="D519" s="2">
        <f t="shared" si="16"/>
        <v>0</v>
      </c>
      <c r="E519" s="2">
        <f t="shared" si="17"/>
        <v>0</v>
      </c>
      <c r="F519" s="7">
        <v>40696</v>
      </c>
    </row>
    <row r="520" spans="4:6" x14ac:dyDescent="0.25">
      <c r="D520" s="2">
        <f t="shared" si="16"/>
        <v>0</v>
      </c>
      <c r="E520" s="2">
        <f t="shared" si="17"/>
        <v>0</v>
      </c>
      <c r="F520" s="7">
        <v>40697</v>
      </c>
    </row>
    <row r="521" spans="4:6" x14ac:dyDescent="0.25">
      <c r="D521" s="2">
        <f t="shared" si="16"/>
        <v>0</v>
      </c>
      <c r="E521" s="2">
        <f t="shared" si="17"/>
        <v>0</v>
      </c>
      <c r="F521" s="7">
        <v>40698</v>
      </c>
    </row>
    <row r="522" spans="4:6" x14ac:dyDescent="0.25">
      <c r="D522" s="2">
        <f t="shared" si="16"/>
        <v>0</v>
      </c>
      <c r="E522" s="2">
        <f t="shared" si="17"/>
        <v>0</v>
      </c>
      <c r="F522" s="7">
        <v>40699</v>
      </c>
    </row>
    <row r="523" spans="4:6" x14ac:dyDescent="0.25">
      <c r="D523" s="2">
        <f t="shared" si="16"/>
        <v>0</v>
      </c>
      <c r="E523" s="2">
        <f t="shared" si="17"/>
        <v>0</v>
      </c>
      <c r="F523" s="7">
        <v>40700</v>
      </c>
    </row>
    <row r="524" spans="4:6" x14ac:dyDescent="0.25">
      <c r="D524" s="2">
        <f t="shared" si="16"/>
        <v>0</v>
      </c>
      <c r="E524" s="2">
        <f t="shared" si="17"/>
        <v>0</v>
      </c>
      <c r="F524" s="7">
        <v>40701</v>
      </c>
    </row>
    <row r="525" spans="4:6" x14ac:dyDescent="0.25">
      <c r="D525" s="2">
        <f t="shared" si="16"/>
        <v>0</v>
      </c>
      <c r="E525" s="2">
        <f t="shared" si="17"/>
        <v>0</v>
      </c>
      <c r="F525" s="7">
        <v>40702</v>
      </c>
    </row>
    <row r="526" spans="4:6" x14ac:dyDescent="0.25">
      <c r="D526" s="2">
        <f t="shared" si="16"/>
        <v>0</v>
      </c>
      <c r="E526" s="2">
        <f t="shared" si="17"/>
        <v>0</v>
      </c>
      <c r="F526" s="7">
        <v>40703</v>
      </c>
    </row>
    <row r="527" spans="4:6" x14ac:dyDescent="0.25">
      <c r="D527" s="2">
        <f t="shared" si="16"/>
        <v>0</v>
      </c>
      <c r="E527" s="2">
        <f t="shared" si="17"/>
        <v>0</v>
      </c>
      <c r="F527" s="7">
        <v>40704</v>
      </c>
    </row>
    <row r="528" spans="4:6" x14ac:dyDescent="0.25">
      <c r="D528" s="2">
        <f t="shared" si="16"/>
        <v>0</v>
      </c>
      <c r="E528" s="2">
        <f t="shared" si="17"/>
        <v>0</v>
      </c>
      <c r="F528" s="7">
        <v>40705</v>
      </c>
    </row>
    <row r="529" spans="4:6" x14ac:dyDescent="0.25">
      <c r="D529" s="2">
        <f t="shared" si="16"/>
        <v>0</v>
      </c>
      <c r="E529" s="2">
        <f t="shared" si="17"/>
        <v>0</v>
      </c>
      <c r="F529" s="7">
        <v>40706</v>
      </c>
    </row>
    <row r="530" spans="4:6" x14ac:dyDescent="0.25">
      <c r="D530" s="2">
        <f t="shared" si="16"/>
        <v>0</v>
      </c>
      <c r="E530" s="2">
        <f t="shared" si="17"/>
        <v>0</v>
      </c>
      <c r="F530" s="7">
        <v>40707</v>
      </c>
    </row>
    <row r="531" spans="4:6" x14ac:dyDescent="0.25">
      <c r="D531" s="2">
        <f t="shared" si="16"/>
        <v>0</v>
      </c>
      <c r="E531" s="2">
        <f t="shared" si="17"/>
        <v>0</v>
      </c>
      <c r="F531" s="7">
        <v>40708</v>
      </c>
    </row>
    <row r="532" spans="4:6" x14ac:dyDescent="0.25">
      <c r="D532" s="2">
        <f t="shared" si="16"/>
        <v>0</v>
      </c>
      <c r="E532" s="2">
        <f t="shared" si="17"/>
        <v>0</v>
      </c>
      <c r="F532" s="7">
        <v>40709</v>
      </c>
    </row>
    <row r="533" spans="4:6" x14ac:dyDescent="0.25">
      <c r="D533" s="2">
        <f t="shared" si="16"/>
        <v>0</v>
      </c>
      <c r="E533" s="2">
        <f t="shared" si="17"/>
        <v>0</v>
      </c>
      <c r="F533" s="7">
        <v>40710</v>
      </c>
    </row>
    <row r="534" spans="4:6" x14ac:dyDescent="0.25">
      <c r="D534" s="2">
        <f t="shared" si="16"/>
        <v>0</v>
      </c>
      <c r="E534" s="2">
        <f t="shared" si="17"/>
        <v>0</v>
      </c>
      <c r="F534" s="7">
        <v>40711</v>
      </c>
    </row>
    <row r="535" spans="4:6" x14ac:dyDescent="0.25">
      <c r="D535" s="2">
        <f t="shared" si="16"/>
        <v>0</v>
      </c>
      <c r="E535" s="2">
        <f t="shared" si="17"/>
        <v>0</v>
      </c>
      <c r="F535" s="7">
        <v>40712</v>
      </c>
    </row>
    <row r="536" spans="4:6" x14ac:dyDescent="0.25">
      <c r="D536" s="2">
        <f t="shared" si="16"/>
        <v>0</v>
      </c>
      <c r="E536" s="2">
        <f t="shared" si="17"/>
        <v>0</v>
      </c>
      <c r="F536" s="7">
        <v>40713</v>
      </c>
    </row>
    <row r="537" spans="4:6" x14ac:dyDescent="0.25">
      <c r="D537" s="2">
        <f t="shared" si="16"/>
        <v>0</v>
      </c>
      <c r="E537" s="2">
        <f t="shared" si="17"/>
        <v>0</v>
      </c>
      <c r="F537" s="7">
        <v>40714</v>
      </c>
    </row>
    <row r="538" spans="4:6" x14ac:dyDescent="0.25">
      <c r="D538" s="2">
        <f t="shared" si="16"/>
        <v>0</v>
      </c>
      <c r="E538" s="2">
        <f t="shared" si="17"/>
        <v>0</v>
      </c>
      <c r="F538" s="7">
        <v>40715</v>
      </c>
    </row>
    <row r="539" spans="4:6" x14ac:dyDescent="0.25">
      <c r="D539" s="2">
        <f t="shared" si="16"/>
        <v>0</v>
      </c>
      <c r="E539" s="2">
        <f t="shared" si="17"/>
        <v>0</v>
      </c>
      <c r="F539" s="7">
        <v>40716</v>
      </c>
    </row>
    <row r="540" spans="4:6" x14ac:dyDescent="0.25">
      <c r="D540" s="2">
        <f t="shared" si="16"/>
        <v>0</v>
      </c>
      <c r="E540" s="2">
        <f t="shared" si="17"/>
        <v>0</v>
      </c>
      <c r="F540" s="7">
        <v>40717</v>
      </c>
    </row>
    <row r="541" spans="4:6" x14ac:dyDescent="0.25">
      <c r="D541" s="2">
        <f t="shared" si="16"/>
        <v>0</v>
      </c>
      <c r="E541" s="2">
        <f t="shared" si="17"/>
        <v>0</v>
      </c>
      <c r="F541" s="7">
        <v>40718</v>
      </c>
    </row>
    <row r="542" spans="4:6" x14ac:dyDescent="0.25">
      <c r="D542" s="2">
        <f t="shared" si="16"/>
        <v>0</v>
      </c>
      <c r="E542" s="2">
        <f t="shared" si="17"/>
        <v>0</v>
      </c>
      <c r="F542" s="7">
        <v>40719</v>
      </c>
    </row>
    <row r="543" spans="4:6" x14ac:dyDescent="0.25">
      <c r="D543" s="2">
        <f t="shared" si="16"/>
        <v>0</v>
      </c>
      <c r="E543" s="2">
        <f t="shared" si="17"/>
        <v>0</v>
      </c>
      <c r="F543" s="7">
        <v>40720</v>
      </c>
    </row>
    <row r="544" spans="4:6" x14ac:dyDescent="0.25">
      <c r="D544" s="2">
        <f t="shared" si="16"/>
        <v>0</v>
      </c>
      <c r="E544" s="2">
        <f t="shared" si="17"/>
        <v>0</v>
      </c>
      <c r="F544" s="7">
        <v>40721</v>
      </c>
    </row>
    <row r="545" spans="4:6" x14ac:dyDescent="0.25">
      <c r="D545" s="2">
        <f t="shared" si="16"/>
        <v>0</v>
      </c>
      <c r="E545" s="2">
        <f t="shared" si="17"/>
        <v>0</v>
      </c>
      <c r="F545" s="7">
        <v>40722</v>
      </c>
    </row>
    <row r="546" spans="4:6" x14ac:dyDescent="0.25">
      <c r="D546" s="2">
        <f t="shared" si="16"/>
        <v>0</v>
      </c>
      <c r="E546" s="2">
        <f t="shared" si="17"/>
        <v>0</v>
      </c>
      <c r="F546" s="7">
        <v>40723</v>
      </c>
    </row>
    <row r="547" spans="4:6" x14ac:dyDescent="0.25">
      <c r="D547" s="2">
        <f t="shared" si="16"/>
        <v>0</v>
      </c>
      <c r="E547" s="2">
        <f t="shared" si="17"/>
        <v>0</v>
      </c>
      <c r="F547" s="7">
        <v>40724</v>
      </c>
    </row>
    <row r="548" spans="4:6" x14ac:dyDescent="0.25">
      <c r="D548" s="2">
        <f t="shared" si="16"/>
        <v>0</v>
      </c>
      <c r="E548" s="2">
        <f t="shared" si="17"/>
        <v>0</v>
      </c>
      <c r="F548" s="7">
        <v>40725</v>
      </c>
    </row>
    <row r="549" spans="4:6" x14ac:dyDescent="0.25">
      <c r="D549" s="2">
        <f t="shared" si="16"/>
        <v>0</v>
      </c>
      <c r="E549" s="2">
        <f t="shared" si="17"/>
        <v>0</v>
      </c>
      <c r="F549" s="7">
        <v>40726</v>
      </c>
    </row>
    <row r="550" spans="4:6" x14ac:dyDescent="0.25">
      <c r="D550" s="2">
        <f t="shared" si="16"/>
        <v>0</v>
      </c>
      <c r="E550" s="2">
        <f t="shared" si="17"/>
        <v>0</v>
      </c>
      <c r="F550" s="7">
        <v>40727</v>
      </c>
    </row>
    <row r="551" spans="4:6" x14ac:dyDescent="0.25">
      <c r="D551" s="2">
        <f t="shared" si="16"/>
        <v>0</v>
      </c>
      <c r="E551" s="2">
        <f t="shared" si="17"/>
        <v>0</v>
      </c>
      <c r="F551" s="7">
        <v>40728</v>
      </c>
    </row>
    <row r="552" spans="4:6" x14ac:dyDescent="0.25">
      <c r="D552" s="2">
        <f t="shared" si="16"/>
        <v>0</v>
      </c>
      <c r="E552" s="2">
        <f t="shared" si="17"/>
        <v>0</v>
      </c>
      <c r="F552" s="7">
        <v>40729</v>
      </c>
    </row>
    <row r="553" spans="4:6" x14ac:dyDescent="0.25">
      <c r="D553" s="2">
        <f t="shared" si="16"/>
        <v>1</v>
      </c>
      <c r="E553" s="2">
        <f t="shared" si="17"/>
        <v>1</v>
      </c>
      <c r="F553" s="7">
        <v>40730</v>
      </c>
    </row>
    <row r="554" spans="4:6" x14ac:dyDescent="0.25">
      <c r="D554" s="2">
        <f t="shared" si="16"/>
        <v>0</v>
      </c>
      <c r="E554" s="2">
        <f t="shared" si="17"/>
        <v>0</v>
      </c>
      <c r="F554" s="7">
        <v>40731</v>
      </c>
    </row>
    <row r="555" spans="4:6" x14ac:dyDescent="0.25">
      <c r="D555" s="2">
        <f t="shared" si="16"/>
        <v>0</v>
      </c>
      <c r="E555" s="2">
        <f t="shared" si="17"/>
        <v>0</v>
      </c>
      <c r="F555" s="7">
        <v>40732</v>
      </c>
    </row>
    <row r="556" spans="4:6" x14ac:dyDescent="0.25">
      <c r="D556" s="2">
        <f t="shared" si="16"/>
        <v>1</v>
      </c>
      <c r="E556" s="2">
        <f t="shared" si="17"/>
        <v>1</v>
      </c>
      <c r="F556" s="7">
        <v>40733</v>
      </c>
    </row>
    <row r="557" spans="4:6" x14ac:dyDescent="0.25">
      <c r="D557" s="2">
        <f t="shared" si="16"/>
        <v>0</v>
      </c>
      <c r="E557" s="2">
        <f t="shared" si="17"/>
        <v>0</v>
      </c>
      <c r="F557" s="7">
        <v>40734</v>
      </c>
    </row>
    <row r="558" spans="4:6" x14ac:dyDescent="0.25">
      <c r="D558" s="2">
        <f t="shared" si="16"/>
        <v>0</v>
      </c>
      <c r="E558" s="2">
        <f t="shared" si="17"/>
        <v>0</v>
      </c>
      <c r="F558" s="7">
        <v>40735</v>
      </c>
    </row>
    <row r="559" spans="4:6" x14ac:dyDescent="0.25">
      <c r="D559" s="2">
        <f t="shared" si="16"/>
        <v>0</v>
      </c>
      <c r="E559" s="2">
        <f t="shared" si="17"/>
        <v>0</v>
      </c>
      <c r="F559" s="7">
        <v>40736</v>
      </c>
    </row>
    <row r="560" spans="4:6" x14ac:dyDescent="0.25">
      <c r="D560" s="2">
        <f t="shared" si="16"/>
        <v>0</v>
      </c>
      <c r="E560" s="2">
        <f t="shared" si="17"/>
        <v>0</v>
      </c>
      <c r="F560" s="7">
        <v>40737</v>
      </c>
    </row>
    <row r="561" spans="4:6" x14ac:dyDescent="0.25">
      <c r="D561" s="2">
        <f t="shared" si="16"/>
        <v>0</v>
      </c>
      <c r="E561" s="2">
        <f t="shared" si="17"/>
        <v>0</v>
      </c>
      <c r="F561" s="7">
        <v>40738</v>
      </c>
    </row>
    <row r="562" spans="4:6" x14ac:dyDescent="0.25">
      <c r="D562" s="2">
        <f t="shared" si="16"/>
        <v>0</v>
      </c>
      <c r="E562" s="2">
        <f t="shared" si="17"/>
        <v>0</v>
      </c>
      <c r="F562" s="7">
        <v>40739</v>
      </c>
    </row>
    <row r="563" spans="4:6" x14ac:dyDescent="0.25">
      <c r="D563" s="2">
        <f t="shared" si="16"/>
        <v>0</v>
      </c>
      <c r="E563" s="2">
        <f t="shared" si="17"/>
        <v>0</v>
      </c>
      <c r="F563" s="7">
        <v>40740</v>
      </c>
    </row>
    <row r="564" spans="4:6" x14ac:dyDescent="0.25">
      <c r="D564" s="2">
        <f t="shared" si="16"/>
        <v>0</v>
      </c>
      <c r="E564" s="2">
        <f t="shared" si="17"/>
        <v>0</v>
      </c>
      <c r="F564" s="7">
        <v>40741</v>
      </c>
    </row>
    <row r="565" spans="4:6" x14ac:dyDescent="0.25">
      <c r="D565" s="2">
        <f t="shared" si="16"/>
        <v>0</v>
      </c>
      <c r="E565" s="2">
        <f t="shared" si="17"/>
        <v>0</v>
      </c>
      <c r="F565" s="7">
        <v>40742</v>
      </c>
    </row>
    <row r="566" spans="4:6" x14ac:dyDescent="0.25">
      <c r="D566" s="2">
        <f t="shared" si="16"/>
        <v>0</v>
      </c>
      <c r="E566" s="2">
        <f t="shared" si="17"/>
        <v>0</v>
      </c>
      <c r="F566" s="7">
        <v>40743</v>
      </c>
    </row>
    <row r="567" spans="4:6" x14ac:dyDescent="0.25">
      <c r="D567" s="2">
        <f t="shared" si="16"/>
        <v>0</v>
      </c>
      <c r="E567" s="2">
        <f t="shared" si="17"/>
        <v>0</v>
      </c>
      <c r="F567" s="7">
        <v>40744</v>
      </c>
    </row>
    <row r="568" spans="4:6" x14ac:dyDescent="0.25">
      <c r="D568" s="2">
        <f t="shared" si="16"/>
        <v>0</v>
      </c>
      <c r="E568" s="2">
        <f t="shared" si="17"/>
        <v>0</v>
      </c>
      <c r="F568" s="7">
        <v>40745</v>
      </c>
    </row>
    <row r="569" spans="4:6" x14ac:dyDescent="0.25">
      <c r="D569" s="2">
        <f t="shared" si="16"/>
        <v>0</v>
      </c>
      <c r="E569" s="2">
        <f t="shared" si="17"/>
        <v>0</v>
      </c>
      <c r="F569" s="7">
        <v>40746</v>
      </c>
    </row>
    <row r="570" spans="4:6" x14ac:dyDescent="0.25">
      <c r="D570" s="2">
        <f t="shared" si="16"/>
        <v>0</v>
      </c>
      <c r="E570" s="2">
        <f t="shared" si="17"/>
        <v>0</v>
      </c>
      <c r="F570" s="7">
        <v>40747</v>
      </c>
    </row>
    <row r="571" spans="4:6" x14ac:dyDescent="0.25">
      <c r="D571" s="2">
        <f t="shared" si="16"/>
        <v>0</v>
      </c>
      <c r="E571" s="2">
        <f t="shared" si="17"/>
        <v>0</v>
      </c>
      <c r="F571" s="7">
        <v>40748</v>
      </c>
    </row>
    <row r="572" spans="4:6" x14ac:dyDescent="0.25">
      <c r="D572" s="2">
        <f t="shared" si="16"/>
        <v>0</v>
      </c>
      <c r="E572" s="2">
        <f t="shared" si="17"/>
        <v>0</v>
      </c>
      <c r="F572" s="7">
        <v>40749</v>
      </c>
    </row>
    <row r="573" spans="4:6" x14ac:dyDescent="0.25">
      <c r="D573" s="2">
        <f t="shared" si="16"/>
        <v>0</v>
      </c>
      <c r="E573" s="2">
        <f t="shared" si="17"/>
        <v>0</v>
      </c>
      <c r="F573" s="7">
        <v>40750</v>
      </c>
    </row>
    <row r="574" spans="4:6" x14ac:dyDescent="0.25">
      <c r="D574" s="2">
        <f t="shared" si="16"/>
        <v>0</v>
      </c>
      <c r="E574" s="2">
        <f t="shared" si="17"/>
        <v>0</v>
      </c>
      <c r="F574" s="7">
        <v>40751</v>
      </c>
    </row>
    <row r="575" spans="4:6" x14ac:dyDescent="0.25">
      <c r="D575" s="2">
        <f t="shared" si="16"/>
        <v>0</v>
      </c>
      <c r="E575" s="2">
        <f t="shared" si="17"/>
        <v>0</v>
      </c>
      <c r="F575" s="7">
        <v>40752</v>
      </c>
    </row>
    <row r="576" spans="4:6" x14ac:dyDescent="0.25">
      <c r="D576" s="2">
        <f t="shared" si="16"/>
        <v>0</v>
      </c>
      <c r="E576" s="2">
        <f t="shared" si="17"/>
        <v>0</v>
      </c>
      <c r="F576" s="7">
        <v>40753</v>
      </c>
    </row>
    <row r="577" spans="4:6" x14ac:dyDescent="0.25">
      <c r="D577" s="2">
        <f t="shared" si="16"/>
        <v>0</v>
      </c>
      <c r="E577" s="2">
        <f t="shared" si="17"/>
        <v>0</v>
      </c>
      <c r="F577" s="7">
        <v>40754</v>
      </c>
    </row>
    <row r="578" spans="4:6" x14ac:dyDescent="0.25">
      <c r="D578" s="2">
        <f t="shared" si="16"/>
        <v>0</v>
      </c>
      <c r="E578" s="2">
        <f t="shared" si="17"/>
        <v>0</v>
      </c>
      <c r="F578" s="7">
        <v>40755</v>
      </c>
    </row>
    <row r="579" spans="4:6" x14ac:dyDescent="0.25">
      <c r="D579" s="2">
        <f t="shared" ref="D579:D642" si="18">SUMIF($A$2:$A$73,F579,$B$2:$B$73)</f>
        <v>0</v>
      </c>
      <c r="E579" s="2">
        <f t="shared" ref="E579:E642" si="19">IFERROR(VLOOKUP(F579,$A$2:$B$73,2,),)</f>
        <v>0</v>
      </c>
      <c r="F579" s="7">
        <v>40756</v>
      </c>
    </row>
    <row r="580" spans="4:6" x14ac:dyDescent="0.25">
      <c r="D580" s="2">
        <f t="shared" si="18"/>
        <v>0</v>
      </c>
      <c r="E580" s="2">
        <f t="shared" si="19"/>
        <v>0</v>
      </c>
      <c r="F580" s="7">
        <v>40757</v>
      </c>
    </row>
    <row r="581" spans="4:6" x14ac:dyDescent="0.25">
      <c r="D581" s="2">
        <f t="shared" si="18"/>
        <v>0</v>
      </c>
      <c r="E581" s="2">
        <f t="shared" si="19"/>
        <v>0</v>
      </c>
      <c r="F581" s="7">
        <v>40758</v>
      </c>
    </row>
    <row r="582" spans="4:6" x14ac:dyDescent="0.25">
      <c r="D582" s="2">
        <f t="shared" si="18"/>
        <v>0</v>
      </c>
      <c r="E582" s="2">
        <f t="shared" si="19"/>
        <v>0</v>
      </c>
      <c r="F582" s="7">
        <v>40759</v>
      </c>
    </row>
    <row r="583" spans="4:6" x14ac:dyDescent="0.25">
      <c r="D583" s="2">
        <f t="shared" si="18"/>
        <v>0</v>
      </c>
      <c r="E583" s="2">
        <f t="shared" si="19"/>
        <v>0</v>
      </c>
      <c r="F583" s="7">
        <v>40760</v>
      </c>
    </row>
    <row r="584" spans="4:6" x14ac:dyDescent="0.25">
      <c r="D584" s="2">
        <f t="shared" si="18"/>
        <v>0</v>
      </c>
      <c r="E584" s="2">
        <f t="shared" si="19"/>
        <v>0</v>
      </c>
      <c r="F584" s="7">
        <v>40761</v>
      </c>
    </row>
    <row r="585" spans="4:6" x14ac:dyDescent="0.25">
      <c r="D585" s="2">
        <f t="shared" si="18"/>
        <v>0</v>
      </c>
      <c r="E585" s="2">
        <f t="shared" si="19"/>
        <v>0</v>
      </c>
      <c r="F585" s="7">
        <v>40762</v>
      </c>
    </row>
    <row r="586" spans="4:6" x14ac:dyDescent="0.25">
      <c r="D586" s="2">
        <f t="shared" si="18"/>
        <v>0</v>
      </c>
      <c r="E586" s="2">
        <f t="shared" si="19"/>
        <v>0</v>
      </c>
      <c r="F586" s="7">
        <v>40763</v>
      </c>
    </row>
    <row r="587" spans="4:6" x14ac:dyDescent="0.25">
      <c r="D587" s="2">
        <f t="shared" si="18"/>
        <v>0</v>
      </c>
      <c r="E587" s="2">
        <f t="shared" si="19"/>
        <v>0</v>
      </c>
      <c r="F587" s="7">
        <v>40764</v>
      </c>
    </row>
    <row r="588" spans="4:6" x14ac:dyDescent="0.25">
      <c r="D588" s="2">
        <f t="shared" si="18"/>
        <v>0</v>
      </c>
      <c r="E588" s="2">
        <f t="shared" si="19"/>
        <v>0</v>
      </c>
      <c r="F588" s="7">
        <v>40765</v>
      </c>
    </row>
    <row r="589" spans="4:6" x14ac:dyDescent="0.25">
      <c r="D589" s="2">
        <f t="shared" si="18"/>
        <v>0</v>
      </c>
      <c r="E589" s="2">
        <f t="shared" si="19"/>
        <v>0</v>
      </c>
      <c r="F589" s="7">
        <v>40766</v>
      </c>
    </row>
    <row r="590" spans="4:6" x14ac:dyDescent="0.25">
      <c r="D590" s="2">
        <f t="shared" si="18"/>
        <v>0</v>
      </c>
      <c r="E590" s="2">
        <f t="shared" si="19"/>
        <v>0</v>
      </c>
      <c r="F590" s="7">
        <v>40767</v>
      </c>
    </row>
    <row r="591" spans="4:6" x14ac:dyDescent="0.25">
      <c r="D591" s="2">
        <f t="shared" si="18"/>
        <v>0</v>
      </c>
      <c r="E591" s="2">
        <f t="shared" si="19"/>
        <v>0</v>
      </c>
      <c r="F591" s="7">
        <v>40768</v>
      </c>
    </row>
    <row r="592" spans="4:6" x14ac:dyDescent="0.25">
      <c r="D592" s="2">
        <f t="shared" si="18"/>
        <v>0</v>
      </c>
      <c r="E592" s="2">
        <f t="shared" si="19"/>
        <v>0</v>
      </c>
      <c r="F592" s="7">
        <v>40769</v>
      </c>
    </row>
    <row r="593" spans="4:6" x14ac:dyDescent="0.25">
      <c r="D593" s="2">
        <f t="shared" si="18"/>
        <v>0</v>
      </c>
      <c r="E593" s="2">
        <f t="shared" si="19"/>
        <v>0</v>
      </c>
      <c r="F593" s="7">
        <v>40770</v>
      </c>
    </row>
    <row r="594" spans="4:6" x14ac:dyDescent="0.25">
      <c r="D594" s="2">
        <f t="shared" si="18"/>
        <v>0</v>
      </c>
      <c r="E594" s="2">
        <f t="shared" si="19"/>
        <v>0</v>
      </c>
      <c r="F594" s="7">
        <v>40771</v>
      </c>
    </row>
    <row r="595" spans="4:6" x14ac:dyDescent="0.25">
      <c r="D595" s="2">
        <f t="shared" si="18"/>
        <v>0</v>
      </c>
      <c r="E595" s="2">
        <f t="shared" si="19"/>
        <v>0</v>
      </c>
      <c r="F595" s="7">
        <v>40772</v>
      </c>
    </row>
    <row r="596" spans="4:6" x14ac:dyDescent="0.25">
      <c r="D596" s="2">
        <f t="shared" si="18"/>
        <v>0</v>
      </c>
      <c r="E596" s="2">
        <f t="shared" si="19"/>
        <v>0</v>
      </c>
      <c r="F596" s="7">
        <v>40773</v>
      </c>
    </row>
    <row r="597" spans="4:6" x14ac:dyDescent="0.25">
      <c r="D597" s="2">
        <f t="shared" si="18"/>
        <v>0</v>
      </c>
      <c r="E597" s="2">
        <f t="shared" si="19"/>
        <v>0</v>
      </c>
      <c r="F597" s="7">
        <v>40774</v>
      </c>
    </row>
    <row r="598" spans="4:6" x14ac:dyDescent="0.25">
      <c r="D598" s="2">
        <f t="shared" si="18"/>
        <v>0</v>
      </c>
      <c r="E598" s="2">
        <f t="shared" si="19"/>
        <v>0</v>
      </c>
      <c r="F598" s="7">
        <v>40775</v>
      </c>
    </row>
    <row r="599" spans="4:6" x14ac:dyDescent="0.25">
      <c r="D599" s="2">
        <f t="shared" si="18"/>
        <v>0</v>
      </c>
      <c r="E599" s="2">
        <f t="shared" si="19"/>
        <v>0</v>
      </c>
      <c r="F599" s="7">
        <v>40776</v>
      </c>
    </row>
    <row r="600" spans="4:6" x14ac:dyDescent="0.25">
      <c r="D600" s="2">
        <f t="shared" si="18"/>
        <v>0</v>
      </c>
      <c r="E600" s="2">
        <f t="shared" si="19"/>
        <v>0</v>
      </c>
      <c r="F600" s="7">
        <v>40777</v>
      </c>
    </row>
    <row r="601" spans="4:6" x14ac:dyDescent="0.25">
      <c r="D601" s="2">
        <f t="shared" si="18"/>
        <v>0</v>
      </c>
      <c r="E601" s="2">
        <f t="shared" si="19"/>
        <v>0</v>
      </c>
      <c r="F601" s="7">
        <v>40778</v>
      </c>
    </row>
    <row r="602" spans="4:6" x14ac:dyDescent="0.25">
      <c r="D602" s="2">
        <f t="shared" si="18"/>
        <v>0</v>
      </c>
      <c r="E602" s="2">
        <f t="shared" si="19"/>
        <v>0</v>
      </c>
      <c r="F602" s="7">
        <v>40779</v>
      </c>
    </row>
    <row r="603" spans="4:6" x14ac:dyDescent="0.25">
      <c r="D603" s="2">
        <f t="shared" si="18"/>
        <v>0</v>
      </c>
      <c r="E603" s="2">
        <f t="shared" si="19"/>
        <v>0</v>
      </c>
      <c r="F603" s="7">
        <v>40780</v>
      </c>
    </row>
    <row r="604" spans="4:6" x14ac:dyDescent="0.25">
      <c r="D604" s="2">
        <f t="shared" si="18"/>
        <v>0</v>
      </c>
      <c r="E604" s="2">
        <f t="shared" si="19"/>
        <v>0</v>
      </c>
      <c r="F604" s="7">
        <v>40781</v>
      </c>
    </row>
    <row r="605" spans="4:6" x14ac:dyDescent="0.25">
      <c r="D605" s="2">
        <f t="shared" si="18"/>
        <v>0</v>
      </c>
      <c r="E605" s="2">
        <f t="shared" si="19"/>
        <v>0</v>
      </c>
      <c r="F605" s="7">
        <v>40782</v>
      </c>
    </row>
    <row r="606" spans="4:6" x14ac:dyDescent="0.25">
      <c r="D606" s="2">
        <f t="shared" si="18"/>
        <v>0</v>
      </c>
      <c r="E606" s="2">
        <f t="shared" si="19"/>
        <v>0</v>
      </c>
      <c r="F606" s="7">
        <v>40783</v>
      </c>
    </row>
    <row r="607" spans="4:6" x14ac:dyDescent="0.25">
      <c r="D607" s="2">
        <f t="shared" si="18"/>
        <v>0</v>
      </c>
      <c r="E607" s="2">
        <f t="shared" si="19"/>
        <v>0</v>
      </c>
      <c r="F607" s="7">
        <v>40784</v>
      </c>
    </row>
    <row r="608" spans="4:6" x14ac:dyDescent="0.25">
      <c r="D608" s="2">
        <f t="shared" si="18"/>
        <v>0</v>
      </c>
      <c r="E608" s="2">
        <f t="shared" si="19"/>
        <v>0</v>
      </c>
      <c r="F608" s="7">
        <v>40785</v>
      </c>
    </row>
    <row r="609" spans="4:6" x14ac:dyDescent="0.25">
      <c r="D609" s="2">
        <f t="shared" si="18"/>
        <v>0</v>
      </c>
      <c r="E609" s="2">
        <f t="shared" si="19"/>
        <v>0</v>
      </c>
      <c r="F609" s="7">
        <v>40786</v>
      </c>
    </row>
    <row r="610" spans="4:6" x14ac:dyDescent="0.25">
      <c r="D610" s="2">
        <f t="shared" si="18"/>
        <v>0</v>
      </c>
      <c r="E610" s="2">
        <f t="shared" si="19"/>
        <v>0</v>
      </c>
      <c r="F610" s="7">
        <v>40787</v>
      </c>
    </row>
    <row r="611" spans="4:6" x14ac:dyDescent="0.25">
      <c r="D611" s="2">
        <f t="shared" si="18"/>
        <v>0</v>
      </c>
      <c r="E611" s="2">
        <f t="shared" si="19"/>
        <v>0</v>
      </c>
      <c r="F611" s="7">
        <v>40788</v>
      </c>
    </row>
    <row r="612" spans="4:6" x14ac:dyDescent="0.25">
      <c r="D612" s="2">
        <f t="shared" si="18"/>
        <v>0</v>
      </c>
      <c r="E612" s="2">
        <f t="shared" si="19"/>
        <v>0</v>
      </c>
      <c r="F612" s="7">
        <v>40789</v>
      </c>
    </row>
    <row r="613" spans="4:6" x14ac:dyDescent="0.25">
      <c r="D613" s="2">
        <f t="shared" si="18"/>
        <v>0</v>
      </c>
      <c r="E613" s="2">
        <f t="shared" si="19"/>
        <v>0</v>
      </c>
      <c r="F613" s="7">
        <v>40790</v>
      </c>
    </row>
    <row r="614" spans="4:6" x14ac:dyDescent="0.25">
      <c r="D614" s="2">
        <f t="shared" si="18"/>
        <v>0</v>
      </c>
      <c r="E614" s="2">
        <f t="shared" si="19"/>
        <v>0</v>
      </c>
      <c r="F614" s="7">
        <v>40791</v>
      </c>
    </row>
    <row r="615" spans="4:6" x14ac:dyDescent="0.25">
      <c r="D615" s="2">
        <f t="shared" si="18"/>
        <v>0</v>
      </c>
      <c r="E615" s="2">
        <f t="shared" si="19"/>
        <v>0</v>
      </c>
      <c r="F615" s="7">
        <v>40792</v>
      </c>
    </row>
    <row r="616" spans="4:6" x14ac:dyDescent="0.25">
      <c r="D616" s="2">
        <f t="shared" si="18"/>
        <v>0</v>
      </c>
      <c r="E616" s="2">
        <f t="shared" si="19"/>
        <v>0</v>
      </c>
      <c r="F616" s="7">
        <v>40793</v>
      </c>
    </row>
    <row r="617" spans="4:6" x14ac:dyDescent="0.25">
      <c r="D617" s="2">
        <f t="shared" si="18"/>
        <v>0</v>
      </c>
      <c r="E617" s="2">
        <f t="shared" si="19"/>
        <v>0</v>
      </c>
      <c r="F617" s="7">
        <v>40794</v>
      </c>
    </row>
    <row r="618" spans="4:6" x14ac:dyDescent="0.25">
      <c r="D618" s="2">
        <f t="shared" si="18"/>
        <v>0</v>
      </c>
      <c r="E618" s="2">
        <f t="shared" si="19"/>
        <v>0</v>
      </c>
      <c r="F618" s="7">
        <v>40795</v>
      </c>
    </row>
    <row r="619" spans="4:6" x14ac:dyDescent="0.25">
      <c r="D619" s="2">
        <f t="shared" si="18"/>
        <v>0</v>
      </c>
      <c r="E619" s="2">
        <f t="shared" si="19"/>
        <v>0</v>
      </c>
      <c r="F619" s="7">
        <v>40796</v>
      </c>
    </row>
    <row r="620" spans="4:6" x14ac:dyDescent="0.25">
      <c r="D620" s="2">
        <f t="shared" si="18"/>
        <v>0</v>
      </c>
      <c r="E620" s="2">
        <f t="shared" si="19"/>
        <v>0</v>
      </c>
      <c r="F620" s="7">
        <v>40797</v>
      </c>
    </row>
    <row r="621" spans="4:6" x14ac:dyDescent="0.25">
      <c r="D621" s="2">
        <f t="shared" si="18"/>
        <v>0</v>
      </c>
      <c r="E621" s="2">
        <f t="shared" si="19"/>
        <v>0</v>
      </c>
      <c r="F621" s="7">
        <v>40798</v>
      </c>
    </row>
    <row r="622" spans="4:6" x14ac:dyDescent="0.25">
      <c r="D622" s="2">
        <f t="shared" si="18"/>
        <v>0</v>
      </c>
      <c r="E622" s="2">
        <f t="shared" si="19"/>
        <v>0</v>
      </c>
      <c r="F622" s="7">
        <v>40799</v>
      </c>
    </row>
    <row r="623" spans="4:6" x14ac:dyDescent="0.25">
      <c r="D623" s="2">
        <f t="shared" si="18"/>
        <v>0</v>
      </c>
      <c r="E623" s="2">
        <f t="shared" si="19"/>
        <v>0</v>
      </c>
      <c r="F623" s="7">
        <v>40800</v>
      </c>
    </row>
    <row r="624" spans="4:6" x14ac:dyDescent="0.25">
      <c r="D624" s="2">
        <f t="shared" si="18"/>
        <v>0</v>
      </c>
      <c r="E624" s="2">
        <f t="shared" si="19"/>
        <v>0</v>
      </c>
      <c r="F624" s="7">
        <v>40801</v>
      </c>
    </row>
    <row r="625" spans="4:6" x14ac:dyDescent="0.25">
      <c r="D625" s="2">
        <f t="shared" si="18"/>
        <v>0</v>
      </c>
      <c r="E625" s="2">
        <f t="shared" si="19"/>
        <v>0</v>
      </c>
      <c r="F625" s="7">
        <v>40802</v>
      </c>
    </row>
    <row r="626" spans="4:6" x14ac:dyDescent="0.25">
      <c r="D626" s="2">
        <f t="shared" si="18"/>
        <v>0</v>
      </c>
      <c r="E626" s="2">
        <f t="shared" si="19"/>
        <v>0</v>
      </c>
      <c r="F626" s="7">
        <v>40803</v>
      </c>
    </row>
    <row r="627" spans="4:6" x14ac:dyDescent="0.25">
      <c r="D627" s="2">
        <f t="shared" si="18"/>
        <v>0</v>
      </c>
      <c r="E627" s="2">
        <f t="shared" si="19"/>
        <v>0</v>
      </c>
      <c r="F627" s="7">
        <v>40804</v>
      </c>
    </row>
    <row r="628" spans="4:6" x14ac:dyDescent="0.25">
      <c r="D628" s="2">
        <f t="shared" si="18"/>
        <v>0</v>
      </c>
      <c r="E628" s="2">
        <f t="shared" si="19"/>
        <v>0</v>
      </c>
      <c r="F628" s="7">
        <v>40805</v>
      </c>
    </row>
    <row r="629" spans="4:6" x14ac:dyDescent="0.25">
      <c r="D629" s="2">
        <f t="shared" si="18"/>
        <v>0</v>
      </c>
      <c r="E629" s="2">
        <f t="shared" si="19"/>
        <v>0</v>
      </c>
      <c r="F629" s="7">
        <v>40806</v>
      </c>
    </row>
    <row r="630" spans="4:6" x14ac:dyDescent="0.25">
      <c r="D630" s="2">
        <f t="shared" si="18"/>
        <v>0</v>
      </c>
      <c r="E630" s="2">
        <f t="shared" si="19"/>
        <v>0</v>
      </c>
      <c r="F630" s="7">
        <v>40807</v>
      </c>
    </row>
    <row r="631" spans="4:6" x14ac:dyDescent="0.25">
      <c r="D631" s="2">
        <f t="shared" si="18"/>
        <v>0</v>
      </c>
      <c r="E631" s="2">
        <f t="shared" si="19"/>
        <v>0</v>
      </c>
      <c r="F631" s="7">
        <v>40808</v>
      </c>
    </row>
    <row r="632" spans="4:6" x14ac:dyDescent="0.25">
      <c r="D632" s="2">
        <f t="shared" si="18"/>
        <v>0</v>
      </c>
      <c r="E632" s="2">
        <f t="shared" si="19"/>
        <v>0</v>
      </c>
      <c r="F632" s="7">
        <v>40809</v>
      </c>
    </row>
    <row r="633" spans="4:6" x14ac:dyDescent="0.25">
      <c r="D633" s="2">
        <f t="shared" si="18"/>
        <v>0</v>
      </c>
      <c r="E633" s="2">
        <f t="shared" si="19"/>
        <v>0</v>
      </c>
      <c r="F633" s="7">
        <v>40810</v>
      </c>
    </row>
    <row r="634" spans="4:6" x14ac:dyDescent="0.25">
      <c r="D634" s="2">
        <f t="shared" si="18"/>
        <v>0</v>
      </c>
      <c r="E634" s="2">
        <f t="shared" si="19"/>
        <v>0</v>
      </c>
      <c r="F634" s="7">
        <v>40811</v>
      </c>
    </row>
    <row r="635" spans="4:6" x14ac:dyDescent="0.25">
      <c r="D635" s="2">
        <f t="shared" si="18"/>
        <v>0</v>
      </c>
      <c r="E635" s="2">
        <f t="shared" si="19"/>
        <v>0</v>
      </c>
      <c r="F635" s="7">
        <v>40812</v>
      </c>
    </row>
    <row r="636" spans="4:6" x14ac:dyDescent="0.25">
      <c r="D636" s="2">
        <f t="shared" si="18"/>
        <v>0</v>
      </c>
      <c r="E636" s="2">
        <f t="shared" si="19"/>
        <v>0</v>
      </c>
      <c r="F636" s="7">
        <v>40813</v>
      </c>
    </row>
    <row r="637" spans="4:6" x14ac:dyDescent="0.25">
      <c r="D637" s="2">
        <f t="shared" si="18"/>
        <v>0</v>
      </c>
      <c r="E637" s="2">
        <f t="shared" si="19"/>
        <v>0</v>
      </c>
      <c r="F637" s="7">
        <v>40814</v>
      </c>
    </row>
    <row r="638" spans="4:6" x14ac:dyDescent="0.25">
      <c r="D638" s="2">
        <f t="shared" si="18"/>
        <v>0</v>
      </c>
      <c r="E638" s="2">
        <f t="shared" si="19"/>
        <v>0</v>
      </c>
      <c r="F638" s="7">
        <v>40815</v>
      </c>
    </row>
    <row r="639" spans="4:6" x14ac:dyDescent="0.25">
      <c r="D639" s="2">
        <f t="shared" si="18"/>
        <v>0</v>
      </c>
      <c r="E639" s="2">
        <f t="shared" si="19"/>
        <v>0</v>
      </c>
      <c r="F639" s="7">
        <v>40816</v>
      </c>
    </row>
    <row r="640" spans="4:6" x14ac:dyDescent="0.25">
      <c r="D640" s="2">
        <f t="shared" si="18"/>
        <v>0</v>
      </c>
      <c r="E640" s="2">
        <f t="shared" si="19"/>
        <v>0</v>
      </c>
      <c r="F640" s="7">
        <v>40817</v>
      </c>
    </row>
    <row r="641" spans="4:6" x14ac:dyDescent="0.25">
      <c r="D641" s="2">
        <f t="shared" si="18"/>
        <v>0</v>
      </c>
      <c r="E641" s="2">
        <f t="shared" si="19"/>
        <v>0</v>
      </c>
      <c r="F641" s="7">
        <v>40818</v>
      </c>
    </row>
    <row r="642" spans="4:6" x14ac:dyDescent="0.25">
      <c r="D642" s="2">
        <f t="shared" si="18"/>
        <v>0</v>
      </c>
      <c r="E642" s="2">
        <f t="shared" si="19"/>
        <v>0</v>
      </c>
      <c r="F642" s="7">
        <v>40819</v>
      </c>
    </row>
    <row r="643" spans="4:6" x14ac:dyDescent="0.25">
      <c r="D643" s="2">
        <f t="shared" ref="D643:D706" si="20">SUMIF($A$2:$A$73,F643,$B$2:$B$73)</f>
        <v>0</v>
      </c>
      <c r="E643" s="2">
        <f t="shared" ref="E643:E706" si="21">IFERROR(VLOOKUP(F643,$A$2:$B$73,2,),)</f>
        <v>0</v>
      </c>
      <c r="F643" s="7">
        <v>40820</v>
      </c>
    </row>
    <row r="644" spans="4:6" x14ac:dyDescent="0.25">
      <c r="D644" s="2">
        <f t="shared" si="20"/>
        <v>0</v>
      </c>
      <c r="E644" s="2">
        <f t="shared" si="21"/>
        <v>0</v>
      </c>
      <c r="F644" s="7">
        <v>40821</v>
      </c>
    </row>
    <row r="645" spans="4:6" x14ac:dyDescent="0.25">
      <c r="D645" s="2">
        <f t="shared" si="20"/>
        <v>0</v>
      </c>
      <c r="E645" s="2">
        <f t="shared" si="21"/>
        <v>0</v>
      </c>
      <c r="F645" s="7">
        <v>40822</v>
      </c>
    </row>
    <row r="646" spans="4:6" x14ac:dyDescent="0.25">
      <c r="D646" s="2">
        <f t="shared" si="20"/>
        <v>0</v>
      </c>
      <c r="E646" s="2">
        <f t="shared" si="21"/>
        <v>0</v>
      </c>
      <c r="F646" s="7">
        <v>40823</v>
      </c>
    </row>
    <row r="647" spans="4:6" x14ac:dyDescent="0.25">
      <c r="D647" s="2">
        <f t="shared" si="20"/>
        <v>0</v>
      </c>
      <c r="E647" s="2">
        <f t="shared" si="21"/>
        <v>0</v>
      </c>
      <c r="F647" s="7">
        <v>40824</v>
      </c>
    </row>
    <row r="648" spans="4:6" x14ac:dyDescent="0.25">
      <c r="D648" s="2">
        <f t="shared" si="20"/>
        <v>0</v>
      </c>
      <c r="E648" s="2">
        <f t="shared" si="21"/>
        <v>0</v>
      </c>
      <c r="F648" s="7">
        <v>40825</v>
      </c>
    </row>
    <row r="649" spans="4:6" x14ac:dyDescent="0.25">
      <c r="D649" s="2">
        <f t="shared" si="20"/>
        <v>0</v>
      </c>
      <c r="E649" s="2">
        <f t="shared" si="21"/>
        <v>0</v>
      </c>
      <c r="F649" s="7">
        <v>40826</v>
      </c>
    </row>
    <row r="650" spans="4:6" x14ac:dyDescent="0.25">
      <c r="D650" s="2">
        <f t="shared" si="20"/>
        <v>0</v>
      </c>
      <c r="E650" s="2">
        <f t="shared" si="21"/>
        <v>0</v>
      </c>
      <c r="F650" s="7">
        <v>40827</v>
      </c>
    </row>
    <row r="651" spans="4:6" x14ac:dyDescent="0.25">
      <c r="D651" s="2">
        <f t="shared" si="20"/>
        <v>0</v>
      </c>
      <c r="E651" s="2">
        <f t="shared" si="21"/>
        <v>0</v>
      </c>
      <c r="F651" s="7">
        <v>40828</v>
      </c>
    </row>
    <row r="652" spans="4:6" x14ac:dyDescent="0.25">
      <c r="D652" s="2">
        <f t="shared" si="20"/>
        <v>0</v>
      </c>
      <c r="E652" s="2">
        <f t="shared" si="21"/>
        <v>0</v>
      </c>
      <c r="F652" s="7">
        <v>40829</v>
      </c>
    </row>
    <row r="653" spans="4:6" x14ac:dyDescent="0.25">
      <c r="D653" s="2">
        <f t="shared" si="20"/>
        <v>0</v>
      </c>
      <c r="E653" s="2">
        <f t="shared" si="21"/>
        <v>0</v>
      </c>
      <c r="F653" s="7">
        <v>40830</v>
      </c>
    </row>
    <row r="654" spans="4:6" x14ac:dyDescent="0.25">
      <c r="D654" s="2">
        <f t="shared" si="20"/>
        <v>0</v>
      </c>
      <c r="E654" s="2">
        <f t="shared" si="21"/>
        <v>0</v>
      </c>
      <c r="F654" s="7">
        <v>40831</v>
      </c>
    </row>
    <row r="655" spans="4:6" x14ac:dyDescent="0.25">
      <c r="D655" s="2">
        <f t="shared" si="20"/>
        <v>0</v>
      </c>
      <c r="E655" s="2">
        <f t="shared" si="21"/>
        <v>0</v>
      </c>
      <c r="F655" s="7">
        <v>40832</v>
      </c>
    </row>
    <row r="656" spans="4:6" x14ac:dyDescent="0.25">
      <c r="D656" s="2">
        <f t="shared" si="20"/>
        <v>0</v>
      </c>
      <c r="E656" s="2">
        <f t="shared" si="21"/>
        <v>0</v>
      </c>
      <c r="F656" s="7">
        <v>40833</v>
      </c>
    </row>
    <row r="657" spans="4:6" x14ac:dyDescent="0.25">
      <c r="D657" s="2">
        <f t="shared" si="20"/>
        <v>0</v>
      </c>
      <c r="E657" s="2">
        <f t="shared" si="21"/>
        <v>0</v>
      </c>
      <c r="F657" s="7">
        <v>40834</v>
      </c>
    </row>
    <row r="658" spans="4:6" x14ac:dyDescent="0.25">
      <c r="D658" s="2">
        <f t="shared" si="20"/>
        <v>0</v>
      </c>
      <c r="E658" s="2">
        <f t="shared" si="21"/>
        <v>0</v>
      </c>
      <c r="F658" s="7">
        <v>40835</v>
      </c>
    </row>
    <row r="659" spans="4:6" x14ac:dyDescent="0.25">
      <c r="D659" s="2">
        <f t="shared" si="20"/>
        <v>0</v>
      </c>
      <c r="E659" s="2">
        <f t="shared" si="21"/>
        <v>0</v>
      </c>
      <c r="F659" s="7">
        <v>40836</v>
      </c>
    </row>
    <row r="660" spans="4:6" x14ac:dyDescent="0.25">
      <c r="D660" s="2">
        <f t="shared" si="20"/>
        <v>0</v>
      </c>
      <c r="E660" s="2">
        <f t="shared" si="21"/>
        <v>0</v>
      </c>
      <c r="F660" s="7">
        <v>40837</v>
      </c>
    </row>
    <row r="661" spans="4:6" x14ac:dyDescent="0.25">
      <c r="D661" s="2">
        <f t="shared" si="20"/>
        <v>0</v>
      </c>
      <c r="E661" s="2">
        <f t="shared" si="21"/>
        <v>0</v>
      </c>
      <c r="F661" s="7">
        <v>40838</v>
      </c>
    </row>
    <row r="662" spans="4:6" x14ac:dyDescent="0.25">
      <c r="D662" s="2">
        <f t="shared" si="20"/>
        <v>0</v>
      </c>
      <c r="E662" s="2">
        <f t="shared" si="21"/>
        <v>0</v>
      </c>
      <c r="F662" s="7">
        <v>40839</v>
      </c>
    </row>
    <row r="663" spans="4:6" x14ac:dyDescent="0.25">
      <c r="D663" s="2">
        <f t="shared" si="20"/>
        <v>0</v>
      </c>
      <c r="E663" s="2">
        <f t="shared" si="21"/>
        <v>0</v>
      </c>
      <c r="F663" s="7">
        <v>40840</v>
      </c>
    </row>
    <row r="664" spans="4:6" x14ac:dyDescent="0.25">
      <c r="D664" s="2">
        <f t="shared" si="20"/>
        <v>0</v>
      </c>
      <c r="E664" s="2">
        <f t="shared" si="21"/>
        <v>0</v>
      </c>
      <c r="F664" s="7">
        <v>40841</v>
      </c>
    </row>
    <row r="665" spans="4:6" x14ac:dyDescent="0.25">
      <c r="D665" s="2">
        <f t="shared" si="20"/>
        <v>0</v>
      </c>
      <c r="E665" s="2">
        <f t="shared" si="21"/>
        <v>0</v>
      </c>
      <c r="F665" s="7">
        <v>40842</v>
      </c>
    </row>
    <row r="666" spans="4:6" x14ac:dyDescent="0.25">
      <c r="D666" s="2">
        <f t="shared" si="20"/>
        <v>0</v>
      </c>
      <c r="E666" s="2">
        <f t="shared" si="21"/>
        <v>0</v>
      </c>
      <c r="F666" s="7">
        <v>40843</v>
      </c>
    </row>
    <row r="667" spans="4:6" x14ac:dyDescent="0.25">
      <c r="D667" s="2">
        <f t="shared" si="20"/>
        <v>0</v>
      </c>
      <c r="E667" s="2">
        <f t="shared" si="21"/>
        <v>0</v>
      </c>
      <c r="F667" s="7">
        <v>40844</v>
      </c>
    </row>
    <row r="668" spans="4:6" x14ac:dyDescent="0.25">
      <c r="D668" s="2">
        <f t="shared" si="20"/>
        <v>0</v>
      </c>
      <c r="E668" s="2">
        <f t="shared" si="21"/>
        <v>0</v>
      </c>
      <c r="F668" s="7">
        <v>40845</v>
      </c>
    </row>
    <row r="669" spans="4:6" x14ac:dyDescent="0.25">
      <c r="D669" s="2">
        <f t="shared" si="20"/>
        <v>0</v>
      </c>
      <c r="E669" s="2">
        <f t="shared" si="21"/>
        <v>0</v>
      </c>
      <c r="F669" s="7">
        <v>40846</v>
      </c>
    </row>
    <row r="670" spans="4:6" x14ac:dyDescent="0.25">
      <c r="D670" s="2">
        <f t="shared" si="20"/>
        <v>0</v>
      </c>
      <c r="E670" s="2">
        <f t="shared" si="21"/>
        <v>0</v>
      </c>
      <c r="F670" s="7">
        <v>40847</v>
      </c>
    </row>
    <row r="671" spans="4:6" x14ac:dyDescent="0.25">
      <c r="D671" s="2">
        <f t="shared" si="20"/>
        <v>0</v>
      </c>
      <c r="E671" s="2">
        <f t="shared" si="21"/>
        <v>0</v>
      </c>
      <c r="F671" s="7">
        <v>40848</v>
      </c>
    </row>
    <row r="672" spans="4:6" x14ac:dyDescent="0.25">
      <c r="D672" s="2">
        <f t="shared" si="20"/>
        <v>0</v>
      </c>
      <c r="E672" s="2">
        <f t="shared" si="21"/>
        <v>0</v>
      </c>
      <c r="F672" s="7">
        <v>40849</v>
      </c>
    </row>
    <row r="673" spans="4:6" x14ac:dyDescent="0.25">
      <c r="D673" s="2">
        <f t="shared" si="20"/>
        <v>0</v>
      </c>
      <c r="E673" s="2">
        <f t="shared" si="21"/>
        <v>0</v>
      </c>
      <c r="F673" s="7">
        <v>40850</v>
      </c>
    </row>
    <row r="674" spans="4:6" x14ac:dyDescent="0.25">
      <c r="D674" s="2">
        <f t="shared" si="20"/>
        <v>0</v>
      </c>
      <c r="E674" s="2">
        <f t="shared" si="21"/>
        <v>0</v>
      </c>
      <c r="F674" s="7">
        <v>40851</v>
      </c>
    </row>
    <row r="675" spans="4:6" x14ac:dyDescent="0.25">
      <c r="D675" s="2">
        <f t="shared" si="20"/>
        <v>0</v>
      </c>
      <c r="E675" s="2">
        <f t="shared" si="21"/>
        <v>0</v>
      </c>
      <c r="F675" s="7">
        <v>40852</v>
      </c>
    </row>
    <row r="676" spans="4:6" x14ac:dyDescent="0.25">
      <c r="D676" s="2">
        <f t="shared" si="20"/>
        <v>0</v>
      </c>
      <c r="E676" s="2">
        <f t="shared" si="21"/>
        <v>0</v>
      </c>
      <c r="F676" s="7">
        <v>40853</v>
      </c>
    </row>
    <row r="677" spans="4:6" x14ac:dyDescent="0.25">
      <c r="D677" s="2">
        <f t="shared" si="20"/>
        <v>0</v>
      </c>
      <c r="E677" s="2">
        <f t="shared" si="21"/>
        <v>0</v>
      </c>
      <c r="F677" s="7">
        <v>40854</v>
      </c>
    </row>
    <row r="678" spans="4:6" x14ac:dyDescent="0.25">
      <c r="D678" s="2">
        <f t="shared" si="20"/>
        <v>0</v>
      </c>
      <c r="E678" s="2">
        <f t="shared" si="21"/>
        <v>0</v>
      </c>
      <c r="F678" s="7">
        <v>40855</v>
      </c>
    </row>
    <row r="679" spans="4:6" x14ac:dyDescent="0.25">
      <c r="D679" s="2">
        <f t="shared" si="20"/>
        <v>0</v>
      </c>
      <c r="E679" s="2">
        <f t="shared" si="21"/>
        <v>0</v>
      </c>
      <c r="F679" s="7">
        <v>40856</v>
      </c>
    </row>
    <row r="680" spans="4:6" x14ac:dyDescent="0.25">
      <c r="D680" s="2">
        <f t="shared" si="20"/>
        <v>0</v>
      </c>
      <c r="E680" s="2">
        <f t="shared" si="21"/>
        <v>0</v>
      </c>
      <c r="F680" s="7">
        <v>40857</v>
      </c>
    </row>
    <row r="681" spans="4:6" x14ac:dyDescent="0.25">
      <c r="D681" s="2">
        <f t="shared" si="20"/>
        <v>0</v>
      </c>
      <c r="E681" s="2">
        <f t="shared" si="21"/>
        <v>0</v>
      </c>
      <c r="F681" s="7">
        <v>40858</v>
      </c>
    </row>
    <row r="682" spans="4:6" x14ac:dyDescent="0.25">
      <c r="D682" s="2">
        <f t="shared" si="20"/>
        <v>0</v>
      </c>
      <c r="E682" s="2">
        <f t="shared" si="21"/>
        <v>0</v>
      </c>
      <c r="F682" s="7">
        <v>40859</v>
      </c>
    </row>
    <row r="683" spans="4:6" x14ac:dyDescent="0.25">
      <c r="D683" s="2">
        <f t="shared" si="20"/>
        <v>0</v>
      </c>
      <c r="E683" s="2">
        <f t="shared" si="21"/>
        <v>0</v>
      </c>
      <c r="F683" s="7">
        <v>40860</v>
      </c>
    </row>
    <row r="684" spans="4:6" x14ac:dyDescent="0.25">
      <c r="D684" s="2">
        <f t="shared" si="20"/>
        <v>0</v>
      </c>
      <c r="E684" s="2">
        <f t="shared" si="21"/>
        <v>0</v>
      </c>
      <c r="F684" s="7">
        <v>40861</v>
      </c>
    </row>
    <row r="685" spans="4:6" x14ac:dyDescent="0.25">
      <c r="D685" s="2">
        <f t="shared" si="20"/>
        <v>0</v>
      </c>
      <c r="E685" s="2">
        <f t="shared" si="21"/>
        <v>0</v>
      </c>
      <c r="F685" s="7">
        <v>40862</v>
      </c>
    </row>
    <row r="686" spans="4:6" x14ac:dyDescent="0.25">
      <c r="D686" s="2">
        <f t="shared" si="20"/>
        <v>1</v>
      </c>
      <c r="E686" s="2">
        <f t="shared" si="21"/>
        <v>1</v>
      </c>
      <c r="F686" s="7">
        <v>40863</v>
      </c>
    </row>
    <row r="687" spans="4:6" x14ac:dyDescent="0.25">
      <c r="D687" s="2">
        <f t="shared" si="20"/>
        <v>1</v>
      </c>
      <c r="E687" s="2">
        <f t="shared" si="21"/>
        <v>1</v>
      </c>
      <c r="F687" s="7">
        <v>40864</v>
      </c>
    </row>
    <row r="688" spans="4:6" x14ac:dyDescent="0.25">
      <c r="D688" s="2">
        <f t="shared" si="20"/>
        <v>0</v>
      </c>
      <c r="E688" s="2">
        <f t="shared" si="21"/>
        <v>0</v>
      </c>
      <c r="F688" s="7">
        <v>40865</v>
      </c>
    </row>
    <row r="689" spans="4:6" x14ac:dyDescent="0.25">
      <c r="D689" s="2">
        <f t="shared" si="20"/>
        <v>0</v>
      </c>
      <c r="E689" s="2">
        <f t="shared" si="21"/>
        <v>0</v>
      </c>
      <c r="F689" s="7">
        <v>40866</v>
      </c>
    </row>
    <row r="690" spans="4:6" x14ac:dyDescent="0.25">
      <c r="D690" s="2">
        <f t="shared" si="20"/>
        <v>0</v>
      </c>
      <c r="E690" s="2">
        <f t="shared" si="21"/>
        <v>0</v>
      </c>
      <c r="F690" s="7">
        <v>40867</v>
      </c>
    </row>
    <row r="691" spans="4:6" x14ac:dyDescent="0.25">
      <c r="D691" s="2">
        <f t="shared" si="20"/>
        <v>0</v>
      </c>
      <c r="E691" s="2">
        <f t="shared" si="21"/>
        <v>0</v>
      </c>
      <c r="F691" s="7">
        <v>40868</v>
      </c>
    </row>
    <row r="692" spans="4:6" x14ac:dyDescent="0.25">
      <c r="D692" s="2">
        <f t="shared" si="20"/>
        <v>0</v>
      </c>
      <c r="E692" s="2">
        <f t="shared" si="21"/>
        <v>0</v>
      </c>
      <c r="F692" s="7">
        <v>40869</v>
      </c>
    </row>
    <row r="693" spans="4:6" x14ac:dyDescent="0.25">
      <c r="D693" s="2">
        <f t="shared" si="20"/>
        <v>0</v>
      </c>
      <c r="E693" s="2">
        <f t="shared" si="21"/>
        <v>0</v>
      </c>
      <c r="F693" s="7">
        <v>40870</v>
      </c>
    </row>
    <row r="694" spans="4:6" x14ac:dyDescent="0.25">
      <c r="D694" s="2">
        <f t="shared" si="20"/>
        <v>0</v>
      </c>
      <c r="E694" s="2">
        <f t="shared" si="21"/>
        <v>0</v>
      </c>
      <c r="F694" s="7">
        <v>40871</v>
      </c>
    </row>
    <row r="695" spans="4:6" x14ac:dyDescent="0.25">
      <c r="D695" s="2">
        <f t="shared" si="20"/>
        <v>0</v>
      </c>
      <c r="E695" s="2">
        <f t="shared" si="21"/>
        <v>0</v>
      </c>
      <c r="F695" s="7">
        <v>40872</v>
      </c>
    </row>
    <row r="696" spans="4:6" x14ac:dyDescent="0.25">
      <c r="D696" s="2">
        <f t="shared" si="20"/>
        <v>0</v>
      </c>
      <c r="E696" s="2">
        <f t="shared" si="21"/>
        <v>0</v>
      </c>
      <c r="F696" s="7">
        <v>40873</v>
      </c>
    </row>
    <row r="697" spans="4:6" x14ac:dyDescent="0.25">
      <c r="D697" s="2">
        <f t="shared" si="20"/>
        <v>0</v>
      </c>
      <c r="E697" s="2">
        <f t="shared" si="21"/>
        <v>0</v>
      </c>
      <c r="F697" s="7">
        <v>40874</v>
      </c>
    </row>
    <row r="698" spans="4:6" x14ac:dyDescent="0.25">
      <c r="D698" s="2">
        <f t="shared" si="20"/>
        <v>0</v>
      </c>
      <c r="E698" s="2">
        <f t="shared" si="21"/>
        <v>0</v>
      </c>
      <c r="F698" s="7">
        <v>40875</v>
      </c>
    </row>
    <row r="699" spans="4:6" x14ac:dyDescent="0.25">
      <c r="D699" s="2">
        <f t="shared" si="20"/>
        <v>0</v>
      </c>
      <c r="E699" s="2">
        <f t="shared" si="21"/>
        <v>0</v>
      </c>
      <c r="F699" s="7">
        <v>40876</v>
      </c>
    </row>
    <row r="700" spans="4:6" x14ac:dyDescent="0.25">
      <c r="D700" s="2">
        <f t="shared" si="20"/>
        <v>0</v>
      </c>
      <c r="E700" s="2">
        <f t="shared" si="21"/>
        <v>0</v>
      </c>
      <c r="F700" s="7">
        <v>40877</v>
      </c>
    </row>
    <row r="701" spans="4:6" x14ac:dyDescent="0.25">
      <c r="D701" s="2">
        <f t="shared" si="20"/>
        <v>0</v>
      </c>
      <c r="E701" s="2">
        <f t="shared" si="21"/>
        <v>0</v>
      </c>
      <c r="F701" s="7">
        <v>40878</v>
      </c>
    </row>
    <row r="702" spans="4:6" x14ac:dyDescent="0.25">
      <c r="D702" s="2">
        <f t="shared" si="20"/>
        <v>0</v>
      </c>
      <c r="E702" s="2">
        <f t="shared" si="21"/>
        <v>0</v>
      </c>
      <c r="F702" s="7">
        <v>40879</v>
      </c>
    </row>
    <row r="703" spans="4:6" x14ac:dyDescent="0.25">
      <c r="D703" s="2">
        <f t="shared" si="20"/>
        <v>0</v>
      </c>
      <c r="E703" s="2">
        <f t="shared" si="21"/>
        <v>0</v>
      </c>
      <c r="F703" s="7">
        <v>40880</v>
      </c>
    </row>
    <row r="704" spans="4:6" x14ac:dyDescent="0.25">
      <c r="D704" s="2">
        <f t="shared" si="20"/>
        <v>0</v>
      </c>
      <c r="E704" s="2">
        <f t="shared" si="21"/>
        <v>0</v>
      </c>
      <c r="F704" s="7">
        <v>40881</v>
      </c>
    </row>
    <row r="705" spans="4:6" x14ac:dyDescent="0.25">
      <c r="D705" s="2">
        <f t="shared" si="20"/>
        <v>0</v>
      </c>
      <c r="E705" s="2">
        <f t="shared" si="21"/>
        <v>0</v>
      </c>
      <c r="F705" s="7">
        <v>40882</v>
      </c>
    </row>
    <row r="706" spans="4:6" x14ac:dyDescent="0.25">
      <c r="D706" s="2">
        <f t="shared" si="20"/>
        <v>0</v>
      </c>
      <c r="E706" s="2">
        <f t="shared" si="21"/>
        <v>0</v>
      </c>
      <c r="F706" s="7">
        <v>40883</v>
      </c>
    </row>
    <row r="707" spans="4:6" x14ac:dyDescent="0.25">
      <c r="D707" s="2">
        <f t="shared" ref="D707:D770" si="22">SUMIF($A$2:$A$73,F707,$B$2:$B$73)</f>
        <v>0</v>
      </c>
      <c r="E707" s="2">
        <f t="shared" ref="E707:E770" si="23">IFERROR(VLOOKUP(F707,$A$2:$B$73,2,),)</f>
        <v>0</v>
      </c>
      <c r="F707" s="7">
        <v>40884</v>
      </c>
    </row>
    <row r="708" spans="4:6" x14ac:dyDescent="0.25">
      <c r="D708" s="2">
        <f t="shared" si="22"/>
        <v>0</v>
      </c>
      <c r="E708" s="2">
        <f t="shared" si="23"/>
        <v>0</v>
      </c>
      <c r="F708" s="7">
        <v>40885</v>
      </c>
    </row>
    <row r="709" spans="4:6" x14ac:dyDescent="0.25">
      <c r="D709" s="2">
        <f t="shared" si="22"/>
        <v>0</v>
      </c>
      <c r="E709" s="2">
        <f t="shared" si="23"/>
        <v>0</v>
      </c>
      <c r="F709" s="7">
        <v>40886</v>
      </c>
    </row>
    <row r="710" spans="4:6" x14ac:dyDescent="0.25">
      <c r="D710" s="2">
        <f t="shared" si="22"/>
        <v>0</v>
      </c>
      <c r="E710" s="2">
        <f t="shared" si="23"/>
        <v>0</v>
      </c>
      <c r="F710" s="7">
        <v>40887</v>
      </c>
    </row>
    <row r="711" spans="4:6" x14ac:dyDescent="0.25">
      <c r="D711" s="2">
        <f t="shared" si="22"/>
        <v>0</v>
      </c>
      <c r="E711" s="2">
        <f t="shared" si="23"/>
        <v>0</v>
      </c>
      <c r="F711" s="7">
        <v>40888</v>
      </c>
    </row>
    <row r="712" spans="4:6" x14ac:dyDescent="0.25">
      <c r="D712" s="2">
        <f t="shared" si="22"/>
        <v>0</v>
      </c>
      <c r="E712" s="2">
        <f t="shared" si="23"/>
        <v>0</v>
      </c>
      <c r="F712" s="7">
        <v>40889</v>
      </c>
    </row>
    <row r="713" spans="4:6" x14ac:dyDescent="0.25">
      <c r="D713" s="2">
        <f t="shared" si="22"/>
        <v>0</v>
      </c>
      <c r="E713" s="2">
        <f t="shared" si="23"/>
        <v>0</v>
      </c>
      <c r="F713" s="7">
        <v>40890</v>
      </c>
    </row>
    <row r="714" spans="4:6" x14ac:dyDescent="0.25">
      <c r="D714" s="2">
        <f t="shared" si="22"/>
        <v>0</v>
      </c>
      <c r="E714" s="2">
        <f t="shared" si="23"/>
        <v>0</v>
      </c>
      <c r="F714" s="7">
        <v>40891</v>
      </c>
    </row>
    <row r="715" spans="4:6" x14ac:dyDescent="0.25">
      <c r="D715" s="2">
        <f t="shared" si="22"/>
        <v>0</v>
      </c>
      <c r="E715" s="2">
        <f t="shared" si="23"/>
        <v>0</v>
      </c>
      <c r="F715" s="7">
        <v>40892</v>
      </c>
    </row>
    <row r="716" spans="4:6" x14ac:dyDescent="0.25">
      <c r="D716" s="2">
        <f t="shared" si="22"/>
        <v>0</v>
      </c>
      <c r="E716" s="2">
        <f t="shared" si="23"/>
        <v>0</v>
      </c>
      <c r="F716" s="7">
        <v>40893</v>
      </c>
    </row>
    <row r="717" spans="4:6" x14ac:dyDescent="0.25">
      <c r="D717" s="2">
        <f t="shared" si="22"/>
        <v>0</v>
      </c>
      <c r="E717" s="2">
        <f t="shared" si="23"/>
        <v>0</v>
      </c>
      <c r="F717" s="7">
        <v>40894</v>
      </c>
    </row>
    <row r="718" spans="4:6" x14ac:dyDescent="0.25">
      <c r="D718" s="2">
        <f t="shared" si="22"/>
        <v>0</v>
      </c>
      <c r="E718" s="2">
        <f t="shared" si="23"/>
        <v>0</v>
      </c>
      <c r="F718" s="7">
        <v>40895</v>
      </c>
    </row>
    <row r="719" spans="4:6" x14ac:dyDescent="0.25">
      <c r="D719" s="2">
        <f t="shared" si="22"/>
        <v>0</v>
      </c>
      <c r="E719" s="2">
        <f t="shared" si="23"/>
        <v>0</v>
      </c>
      <c r="F719" s="7">
        <v>40896</v>
      </c>
    </row>
    <row r="720" spans="4:6" x14ac:dyDescent="0.25">
      <c r="D720" s="2">
        <f t="shared" si="22"/>
        <v>0</v>
      </c>
      <c r="E720" s="2">
        <f t="shared" si="23"/>
        <v>0</v>
      </c>
      <c r="F720" s="7">
        <v>40897</v>
      </c>
    </row>
    <row r="721" spans="4:6" x14ac:dyDescent="0.25">
      <c r="D721" s="2">
        <f t="shared" si="22"/>
        <v>0</v>
      </c>
      <c r="E721" s="2">
        <f t="shared" si="23"/>
        <v>0</v>
      </c>
      <c r="F721" s="7">
        <v>40898</v>
      </c>
    </row>
    <row r="722" spans="4:6" x14ac:dyDescent="0.25">
      <c r="D722" s="2">
        <f t="shared" si="22"/>
        <v>0</v>
      </c>
      <c r="E722" s="2">
        <f t="shared" si="23"/>
        <v>0</v>
      </c>
      <c r="F722" s="7">
        <v>40899</v>
      </c>
    </row>
    <row r="723" spans="4:6" x14ac:dyDescent="0.25">
      <c r="D723" s="2">
        <f t="shared" si="22"/>
        <v>0</v>
      </c>
      <c r="E723" s="2">
        <f t="shared" si="23"/>
        <v>0</v>
      </c>
      <c r="F723" s="7">
        <v>40900</v>
      </c>
    </row>
    <row r="724" spans="4:6" x14ac:dyDescent="0.25">
      <c r="D724" s="2">
        <f t="shared" si="22"/>
        <v>0</v>
      </c>
      <c r="E724" s="2">
        <f t="shared" si="23"/>
        <v>0</v>
      </c>
      <c r="F724" s="7">
        <v>40901</v>
      </c>
    </row>
    <row r="725" spans="4:6" x14ac:dyDescent="0.25">
      <c r="D725" s="2">
        <f t="shared" si="22"/>
        <v>0</v>
      </c>
      <c r="E725" s="2">
        <f t="shared" si="23"/>
        <v>0</v>
      </c>
      <c r="F725" s="7">
        <v>40902</v>
      </c>
    </row>
    <row r="726" spans="4:6" x14ac:dyDescent="0.25">
      <c r="D726" s="2">
        <f t="shared" si="22"/>
        <v>0</v>
      </c>
      <c r="E726" s="2">
        <f t="shared" si="23"/>
        <v>0</v>
      </c>
      <c r="F726" s="7">
        <v>40903</v>
      </c>
    </row>
    <row r="727" spans="4:6" x14ac:dyDescent="0.25">
      <c r="D727" s="2">
        <f t="shared" si="22"/>
        <v>0</v>
      </c>
      <c r="E727" s="2">
        <f t="shared" si="23"/>
        <v>0</v>
      </c>
      <c r="F727" s="7">
        <v>40904</v>
      </c>
    </row>
    <row r="728" spans="4:6" x14ac:dyDescent="0.25">
      <c r="D728" s="2">
        <f t="shared" si="22"/>
        <v>0</v>
      </c>
      <c r="E728" s="2">
        <f t="shared" si="23"/>
        <v>0</v>
      </c>
      <c r="F728" s="7">
        <v>40905</v>
      </c>
    </row>
    <row r="729" spans="4:6" x14ac:dyDescent="0.25">
      <c r="D729" s="2">
        <f t="shared" si="22"/>
        <v>0</v>
      </c>
      <c r="E729" s="2">
        <f t="shared" si="23"/>
        <v>0</v>
      </c>
      <c r="F729" s="7">
        <v>40906</v>
      </c>
    </row>
    <row r="730" spans="4:6" x14ac:dyDescent="0.25">
      <c r="D730" s="2">
        <f t="shared" si="22"/>
        <v>0</v>
      </c>
      <c r="E730" s="2">
        <f t="shared" si="23"/>
        <v>0</v>
      </c>
      <c r="F730" s="7">
        <v>40907</v>
      </c>
    </row>
    <row r="731" spans="4:6" x14ac:dyDescent="0.25">
      <c r="D731" s="2">
        <f t="shared" si="22"/>
        <v>0</v>
      </c>
      <c r="E731" s="2">
        <f t="shared" si="23"/>
        <v>0</v>
      </c>
      <c r="F731" s="7">
        <v>40908</v>
      </c>
    </row>
    <row r="732" spans="4:6" x14ac:dyDescent="0.25">
      <c r="D732" s="2">
        <f t="shared" si="22"/>
        <v>0</v>
      </c>
      <c r="E732" s="2">
        <f t="shared" si="23"/>
        <v>0</v>
      </c>
      <c r="F732" s="7">
        <v>40909</v>
      </c>
    </row>
    <row r="733" spans="4:6" x14ac:dyDescent="0.25">
      <c r="D733" s="2">
        <f t="shared" si="22"/>
        <v>0</v>
      </c>
      <c r="E733" s="2">
        <f t="shared" si="23"/>
        <v>0</v>
      </c>
      <c r="F733" s="7">
        <v>40910</v>
      </c>
    </row>
    <row r="734" spans="4:6" x14ac:dyDescent="0.25">
      <c r="D734" s="2">
        <f t="shared" si="22"/>
        <v>0</v>
      </c>
      <c r="E734" s="2">
        <f t="shared" si="23"/>
        <v>0</v>
      </c>
      <c r="F734" s="7">
        <v>40911</v>
      </c>
    </row>
    <row r="735" spans="4:6" x14ac:dyDescent="0.25">
      <c r="D735" s="2">
        <f t="shared" si="22"/>
        <v>0</v>
      </c>
      <c r="E735" s="2">
        <f t="shared" si="23"/>
        <v>0</v>
      </c>
      <c r="F735" s="7">
        <v>40912</v>
      </c>
    </row>
    <row r="736" spans="4:6" x14ac:dyDescent="0.25">
      <c r="D736" s="2">
        <f t="shared" si="22"/>
        <v>0</v>
      </c>
      <c r="E736" s="2">
        <f t="shared" si="23"/>
        <v>0</v>
      </c>
      <c r="F736" s="7">
        <v>40913</v>
      </c>
    </row>
    <row r="737" spans="4:6" x14ac:dyDescent="0.25">
      <c r="D737" s="2">
        <f t="shared" si="22"/>
        <v>1</v>
      </c>
      <c r="E737" s="2">
        <f t="shared" si="23"/>
        <v>1</v>
      </c>
      <c r="F737" s="7">
        <v>40914</v>
      </c>
    </row>
    <row r="738" spans="4:6" x14ac:dyDescent="0.25">
      <c r="D738" s="2">
        <f t="shared" si="22"/>
        <v>0</v>
      </c>
      <c r="E738" s="2">
        <f t="shared" si="23"/>
        <v>0</v>
      </c>
      <c r="F738" s="7">
        <v>40915</v>
      </c>
    </row>
    <row r="739" spans="4:6" x14ac:dyDescent="0.25">
      <c r="D739" s="2">
        <f t="shared" si="22"/>
        <v>0</v>
      </c>
      <c r="E739" s="2">
        <f t="shared" si="23"/>
        <v>0</v>
      </c>
      <c r="F739" s="7">
        <v>40916</v>
      </c>
    </row>
    <row r="740" spans="4:6" x14ac:dyDescent="0.25">
      <c r="D740" s="2">
        <f t="shared" si="22"/>
        <v>0</v>
      </c>
      <c r="E740" s="2">
        <f t="shared" si="23"/>
        <v>0</v>
      </c>
      <c r="F740" s="7">
        <v>40917</v>
      </c>
    </row>
    <row r="741" spans="4:6" x14ac:dyDescent="0.25">
      <c r="D741" s="2">
        <f t="shared" si="22"/>
        <v>0</v>
      </c>
      <c r="E741" s="2">
        <f t="shared" si="23"/>
        <v>0</v>
      </c>
      <c r="F741" s="7">
        <v>40918</v>
      </c>
    </row>
    <row r="742" spans="4:6" x14ac:dyDescent="0.25">
      <c r="D742" s="2">
        <f t="shared" si="22"/>
        <v>0</v>
      </c>
      <c r="E742" s="2">
        <f t="shared" si="23"/>
        <v>0</v>
      </c>
      <c r="F742" s="7">
        <v>40919</v>
      </c>
    </row>
    <row r="743" spans="4:6" x14ac:dyDescent="0.25">
      <c r="D743" s="2">
        <f t="shared" si="22"/>
        <v>0</v>
      </c>
      <c r="E743" s="2">
        <f t="shared" si="23"/>
        <v>0</v>
      </c>
      <c r="F743" s="7">
        <v>40920</v>
      </c>
    </row>
    <row r="744" spans="4:6" x14ac:dyDescent="0.25">
      <c r="D744" s="2">
        <f t="shared" si="22"/>
        <v>0</v>
      </c>
      <c r="E744" s="2">
        <f t="shared" si="23"/>
        <v>0</v>
      </c>
      <c r="F744" s="7">
        <v>40921</v>
      </c>
    </row>
    <row r="745" spans="4:6" x14ac:dyDescent="0.25">
      <c r="D745" s="2">
        <f t="shared" si="22"/>
        <v>0</v>
      </c>
      <c r="E745" s="2">
        <f t="shared" si="23"/>
        <v>0</v>
      </c>
      <c r="F745" s="7">
        <v>40922</v>
      </c>
    </row>
    <row r="746" spans="4:6" x14ac:dyDescent="0.25">
      <c r="D746" s="2">
        <f t="shared" si="22"/>
        <v>0</v>
      </c>
      <c r="E746" s="2">
        <f t="shared" si="23"/>
        <v>0</v>
      </c>
      <c r="F746" s="7">
        <v>40923</v>
      </c>
    </row>
    <row r="747" spans="4:6" x14ac:dyDescent="0.25">
      <c r="D747" s="2">
        <f t="shared" si="22"/>
        <v>0</v>
      </c>
      <c r="E747" s="2">
        <f t="shared" si="23"/>
        <v>0</v>
      </c>
      <c r="F747" s="7">
        <v>40924</v>
      </c>
    </row>
    <row r="748" spans="4:6" x14ac:dyDescent="0.25">
      <c r="D748" s="2">
        <f t="shared" si="22"/>
        <v>0</v>
      </c>
      <c r="E748" s="2">
        <f t="shared" si="23"/>
        <v>0</v>
      </c>
      <c r="F748" s="7">
        <v>40925</v>
      </c>
    </row>
    <row r="749" spans="4:6" x14ac:dyDescent="0.25">
      <c r="D749" s="2">
        <f t="shared" si="22"/>
        <v>0</v>
      </c>
      <c r="E749" s="2">
        <f t="shared" si="23"/>
        <v>0</v>
      </c>
      <c r="F749" s="7">
        <v>40926</v>
      </c>
    </row>
    <row r="750" spans="4:6" x14ac:dyDescent="0.25">
      <c r="D750" s="2">
        <f t="shared" si="22"/>
        <v>0</v>
      </c>
      <c r="E750" s="2">
        <f t="shared" si="23"/>
        <v>0</v>
      </c>
      <c r="F750" s="7">
        <v>40927</v>
      </c>
    </row>
    <row r="751" spans="4:6" x14ac:dyDescent="0.25">
      <c r="D751" s="2">
        <f t="shared" si="22"/>
        <v>0</v>
      </c>
      <c r="E751" s="2">
        <f t="shared" si="23"/>
        <v>0</v>
      </c>
      <c r="F751" s="7">
        <v>40928</v>
      </c>
    </row>
    <row r="752" spans="4:6" x14ac:dyDescent="0.25">
      <c r="D752" s="2">
        <f t="shared" si="22"/>
        <v>0</v>
      </c>
      <c r="E752" s="2">
        <f t="shared" si="23"/>
        <v>0</v>
      </c>
      <c r="F752" s="7">
        <v>40929</v>
      </c>
    </row>
    <row r="753" spans="4:6" x14ac:dyDescent="0.25">
      <c r="D753" s="2">
        <f t="shared" si="22"/>
        <v>0</v>
      </c>
      <c r="E753" s="2">
        <f t="shared" si="23"/>
        <v>0</v>
      </c>
      <c r="F753" s="7">
        <v>40930</v>
      </c>
    </row>
    <row r="754" spans="4:6" x14ac:dyDescent="0.25">
      <c r="D754" s="2">
        <f t="shared" si="22"/>
        <v>0</v>
      </c>
      <c r="E754" s="2">
        <f t="shared" si="23"/>
        <v>0</v>
      </c>
      <c r="F754" s="7">
        <v>40931</v>
      </c>
    </row>
    <row r="755" spans="4:6" x14ac:dyDescent="0.25">
      <c r="D755" s="2">
        <f t="shared" si="22"/>
        <v>0</v>
      </c>
      <c r="E755" s="2">
        <f t="shared" si="23"/>
        <v>0</v>
      </c>
      <c r="F755" s="7">
        <v>40932</v>
      </c>
    </row>
    <row r="756" spans="4:6" x14ac:dyDescent="0.25">
      <c r="D756" s="2">
        <f t="shared" si="22"/>
        <v>0</v>
      </c>
      <c r="E756" s="2">
        <f t="shared" si="23"/>
        <v>0</v>
      </c>
      <c r="F756" s="7">
        <v>40933</v>
      </c>
    </row>
    <row r="757" spans="4:6" x14ac:dyDescent="0.25">
      <c r="D757" s="2">
        <f t="shared" si="22"/>
        <v>0</v>
      </c>
      <c r="E757" s="2">
        <f t="shared" si="23"/>
        <v>0</v>
      </c>
      <c r="F757" s="7">
        <v>40934</v>
      </c>
    </row>
    <row r="758" spans="4:6" x14ac:dyDescent="0.25">
      <c r="D758" s="2">
        <f t="shared" si="22"/>
        <v>0</v>
      </c>
      <c r="E758" s="2">
        <f t="shared" si="23"/>
        <v>0</v>
      </c>
      <c r="F758" s="7">
        <v>40935</v>
      </c>
    </row>
    <row r="759" spans="4:6" x14ac:dyDescent="0.25">
      <c r="D759" s="2">
        <f t="shared" si="22"/>
        <v>0</v>
      </c>
      <c r="E759" s="2">
        <f t="shared" si="23"/>
        <v>0</v>
      </c>
      <c r="F759" s="7">
        <v>40936</v>
      </c>
    </row>
    <row r="760" spans="4:6" x14ac:dyDescent="0.25">
      <c r="D760" s="2">
        <f t="shared" si="22"/>
        <v>0</v>
      </c>
      <c r="E760" s="2">
        <f t="shared" si="23"/>
        <v>0</v>
      </c>
      <c r="F760" s="7">
        <v>40937</v>
      </c>
    </row>
    <row r="761" spans="4:6" x14ac:dyDescent="0.25">
      <c r="D761" s="2">
        <f t="shared" si="22"/>
        <v>0</v>
      </c>
      <c r="E761" s="2">
        <f t="shared" si="23"/>
        <v>0</v>
      </c>
      <c r="F761" s="7">
        <v>40938</v>
      </c>
    </row>
    <row r="762" spans="4:6" x14ac:dyDescent="0.25">
      <c r="D762" s="2">
        <f t="shared" si="22"/>
        <v>0</v>
      </c>
      <c r="E762" s="2">
        <f t="shared" si="23"/>
        <v>0</v>
      </c>
      <c r="F762" s="7">
        <v>40939</v>
      </c>
    </row>
    <row r="763" spans="4:6" x14ac:dyDescent="0.25">
      <c r="D763" s="2">
        <f t="shared" si="22"/>
        <v>1</v>
      </c>
      <c r="E763" s="2">
        <f t="shared" si="23"/>
        <v>1</v>
      </c>
      <c r="F763" s="7">
        <v>40940</v>
      </c>
    </row>
    <row r="764" spans="4:6" x14ac:dyDescent="0.25">
      <c r="D764" s="2">
        <f t="shared" si="22"/>
        <v>0</v>
      </c>
      <c r="E764" s="2">
        <f t="shared" si="23"/>
        <v>0</v>
      </c>
      <c r="F764" s="7">
        <v>40941</v>
      </c>
    </row>
    <row r="765" spans="4:6" x14ac:dyDescent="0.25">
      <c r="D765" s="2">
        <f t="shared" si="22"/>
        <v>0</v>
      </c>
      <c r="E765" s="2">
        <f t="shared" si="23"/>
        <v>0</v>
      </c>
      <c r="F765" s="7">
        <v>40942</v>
      </c>
    </row>
    <row r="766" spans="4:6" x14ac:dyDescent="0.25">
      <c r="D766" s="2">
        <f t="shared" si="22"/>
        <v>0</v>
      </c>
      <c r="E766" s="2">
        <f t="shared" si="23"/>
        <v>0</v>
      </c>
      <c r="F766" s="7">
        <v>40943</v>
      </c>
    </row>
    <row r="767" spans="4:6" x14ac:dyDescent="0.25">
      <c r="D767" s="2">
        <f t="shared" si="22"/>
        <v>0</v>
      </c>
      <c r="E767" s="2">
        <f t="shared" si="23"/>
        <v>0</v>
      </c>
      <c r="F767" s="7">
        <v>40944</v>
      </c>
    </row>
    <row r="768" spans="4:6" x14ac:dyDescent="0.25">
      <c r="D768" s="2">
        <f t="shared" si="22"/>
        <v>0</v>
      </c>
      <c r="E768" s="2">
        <f t="shared" si="23"/>
        <v>0</v>
      </c>
      <c r="F768" s="7">
        <v>40945</v>
      </c>
    </row>
    <row r="769" spans="4:6" x14ac:dyDescent="0.25">
      <c r="D769" s="2">
        <f t="shared" si="22"/>
        <v>0</v>
      </c>
      <c r="E769" s="2">
        <f t="shared" si="23"/>
        <v>0</v>
      </c>
      <c r="F769" s="7">
        <v>40946</v>
      </c>
    </row>
    <row r="770" spans="4:6" x14ac:dyDescent="0.25">
      <c r="D770" s="2">
        <f t="shared" si="22"/>
        <v>0</v>
      </c>
      <c r="E770" s="2">
        <f t="shared" si="23"/>
        <v>0</v>
      </c>
      <c r="F770" s="7">
        <v>40947</v>
      </c>
    </row>
    <row r="771" spans="4:6" x14ac:dyDescent="0.25">
      <c r="D771" s="2">
        <f t="shared" ref="D771:D834" si="24">SUMIF($A$2:$A$73,F771,$B$2:$B$73)</f>
        <v>0</v>
      </c>
      <c r="E771" s="2">
        <f t="shared" ref="E771:E834" si="25">IFERROR(VLOOKUP(F771,$A$2:$B$73,2,),)</f>
        <v>0</v>
      </c>
      <c r="F771" s="7">
        <v>40948</v>
      </c>
    </row>
    <row r="772" spans="4:6" x14ac:dyDescent="0.25">
      <c r="D772" s="2">
        <f t="shared" si="24"/>
        <v>0</v>
      </c>
      <c r="E772" s="2">
        <f t="shared" si="25"/>
        <v>0</v>
      </c>
      <c r="F772" s="7">
        <v>40949</v>
      </c>
    </row>
    <row r="773" spans="4:6" x14ac:dyDescent="0.25">
      <c r="D773" s="2">
        <f t="shared" si="24"/>
        <v>0</v>
      </c>
      <c r="E773" s="2">
        <f t="shared" si="25"/>
        <v>0</v>
      </c>
      <c r="F773" s="7">
        <v>40950</v>
      </c>
    </row>
    <row r="774" spans="4:6" x14ac:dyDescent="0.25">
      <c r="D774" s="2">
        <f t="shared" si="24"/>
        <v>0</v>
      </c>
      <c r="E774" s="2">
        <f t="shared" si="25"/>
        <v>0</v>
      </c>
      <c r="F774" s="7">
        <v>40951</v>
      </c>
    </row>
    <row r="775" spans="4:6" x14ac:dyDescent="0.25">
      <c r="D775" s="2">
        <f t="shared" si="24"/>
        <v>0</v>
      </c>
      <c r="E775" s="2">
        <f t="shared" si="25"/>
        <v>0</v>
      </c>
      <c r="F775" s="7">
        <v>40952</v>
      </c>
    </row>
    <row r="776" spans="4:6" x14ac:dyDescent="0.25">
      <c r="D776" s="2">
        <f t="shared" si="24"/>
        <v>0</v>
      </c>
      <c r="E776" s="2">
        <f t="shared" si="25"/>
        <v>0</v>
      </c>
      <c r="F776" s="7">
        <v>40953</v>
      </c>
    </row>
    <row r="777" spans="4:6" x14ac:dyDescent="0.25">
      <c r="D777" s="2">
        <f t="shared" si="24"/>
        <v>0</v>
      </c>
      <c r="E777" s="2">
        <f t="shared" si="25"/>
        <v>0</v>
      </c>
      <c r="F777" s="7">
        <v>40954</v>
      </c>
    </row>
    <row r="778" spans="4:6" x14ac:dyDescent="0.25">
      <c r="D778" s="2">
        <f t="shared" si="24"/>
        <v>0</v>
      </c>
      <c r="E778" s="2">
        <f t="shared" si="25"/>
        <v>0</v>
      </c>
      <c r="F778" s="7">
        <v>40955</v>
      </c>
    </row>
    <row r="779" spans="4:6" x14ac:dyDescent="0.25">
      <c r="D779" s="2">
        <f t="shared" si="24"/>
        <v>0</v>
      </c>
      <c r="E779" s="2">
        <f t="shared" si="25"/>
        <v>0</v>
      </c>
      <c r="F779" s="7">
        <v>40956</v>
      </c>
    </row>
    <row r="780" spans="4:6" x14ac:dyDescent="0.25">
      <c r="D780" s="2">
        <f t="shared" si="24"/>
        <v>0</v>
      </c>
      <c r="E780" s="2">
        <f t="shared" si="25"/>
        <v>0</v>
      </c>
      <c r="F780" s="7">
        <v>40957</v>
      </c>
    </row>
    <row r="781" spans="4:6" x14ac:dyDescent="0.25">
      <c r="D781" s="2">
        <f t="shared" si="24"/>
        <v>0</v>
      </c>
      <c r="E781" s="2">
        <f t="shared" si="25"/>
        <v>0</v>
      </c>
      <c r="F781" s="7">
        <v>40958</v>
      </c>
    </row>
    <row r="782" spans="4:6" x14ac:dyDescent="0.25">
      <c r="D782" s="2">
        <f t="shared" si="24"/>
        <v>0</v>
      </c>
      <c r="E782" s="2">
        <f t="shared" si="25"/>
        <v>0</v>
      </c>
      <c r="F782" s="7">
        <v>40959</v>
      </c>
    </row>
    <row r="783" spans="4:6" x14ac:dyDescent="0.25">
      <c r="D783" s="2">
        <f t="shared" si="24"/>
        <v>0</v>
      </c>
      <c r="E783" s="2">
        <f t="shared" si="25"/>
        <v>0</v>
      </c>
      <c r="F783" s="7">
        <v>40960</v>
      </c>
    </row>
    <row r="784" spans="4:6" x14ac:dyDescent="0.25">
      <c r="D784" s="2">
        <f t="shared" si="24"/>
        <v>0</v>
      </c>
      <c r="E784" s="2">
        <f t="shared" si="25"/>
        <v>0</v>
      </c>
      <c r="F784" s="7">
        <v>40961</v>
      </c>
    </row>
    <row r="785" spans="4:6" x14ac:dyDescent="0.25">
      <c r="D785" s="2">
        <f t="shared" si="24"/>
        <v>0</v>
      </c>
      <c r="E785" s="2">
        <f t="shared" si="25"/>
        <v>0</v>
      </c>
      <c r="F785" s="7">
        <v>40962</v>
      </c>
    </row>
    <row r="786" spans="4:6" x14ac:dyDescent="0.25">
      <c r="D786" s="2">
        <f t="shared" si="24"/>
        <v>0</v>
      </c>
      <c r="E786" s="2">
        <f t="shared" si="25"/>
        <v>0</v>
      </c>
      <c r="F786" s="7">
        <v>40963</v>
      </c>
    </row>
    <row r="787" spans="4:6" x14ac:dyDescent="0.25">
      <c r="D787" s="2">
        <f t="shared" si="24"/>
        <v>0</v>
      </c>
      <c r="E787" s="2">
        <f t="shared" si="25"/>
        <v>0</v>
      </c>
      <c r="F787" s="7">
        <v>40964</v>
      </c>
    </row>
    <row r="788" spans="4:6" x14ac:dyDescent="0.25">
      <c r="D788" s="2">
        <f t="shared" si="24"/>
        <v>0</v>
      </c>
      <c r="E788" s="2">
        <f t="shared" si="25"/>
        <v>0</v>
      </c>
      <c r="F788" s="7">
        <v>40965</v>
      </c>
    </row>
    <row r="789" spans="4:6" x14ac:dyDescent="0.25">
      <c r="D789" s="2">
        <f t="shared" si="24"/>
        <v>0</v>
      </c>
      <c r="E789" s="2">
        <f t="shared" si="25"/>
        <v>0</v>
      </c>
      <c r="F789" s="7">
        <v>40966</v>
      </c>
    </row>
    <row r="790" spans="4:6" x14ac:dyDescent="0.25">
      <c r="D790" s="2">
        <f t="shared" si="24"/>
        <v>0</v>
      </c>
      <c r="E790" s="2">
        <f t="shared" si="25"/>
        <v>0</v>
      </c>
      <c r="F790" s="7">
        <v>40967</v>
      </c>
    </row>
    <row r="791" spans="4:6" x14ac:dyDescent="0.25">
      <c r="D791" s="2">
        <f t="shared" si="24"/>
        <v>0</v>
      </c>
      <c r="E791" s="2">
        <f t="shared" si="25"/>
        <v>0</v>
      </c>
      <c r="F791" s="7">
        <v>40968</v>
      </c>
    </row>
    <row r="792" spans="4:6" x14ac:dyDescent="0.25">
      <c r="D792" s="2">
        <f t="shared" si="24"/>
        <v>0</v>
      </c>
      <c r="E792" s="2">
        <f t="shared" si="25"/>
        <v>0</v>
      </c>
      <c r="F792" s="7">
        <v>40969</v>
      </c>
    </row>
    <row r="793" spans="4:6" x14ac:dyDescent="0.25">
      <c r="D793" s="2">
        <f t="shared" si="24"/>
        <v>0</v>
      </c>
      <c r="E793" s="2">
        <f t="shared" si="25"/>
        <v>0</v>
      </c>
      <c r="F793" s="7">
        <v>40970</v>
      </c>
    </row>
    <row r="794" spans="4:6" x14ac:dyDescent="0.25">
      <c r="D794" s="2">
        <f t="shared" si="24"/>
        <v>0</v>
      </c>
      <c r="E794" s="2">
        <f t="shared" si="25"/>
        <v>0</v>
      </c>
      <c r="F794" s="7">
        <v>40971</v>
      </c>
    </row>
    <row r="795" spans="4:6" x14ac:dyDescent="0.25">
      <c r="D795" s="2">
        <f t="shared" si="24"/>
        <v>0</v>
      </c>
      <c r="E795" s="2">
        <f t="shared" si="25"/>
        <v>0</v>
      </c>
      <c r="F795" s="7">
        <v>40972</v>
      </c>
    </row>
    <row r="796" spans="4:6" x14ac:dyDescent="0.25">
      <c r="D796" s="2">
        <f t="shared" si="24"/>
        <v>0</v>
      </c>
      <c r="E796" s="2">
        <f t="shared" si="25"/>
        <v>0</v>
      </c>
      <c r="F796" s="7">
        <v>40973</v>
      </c>
    </row>
    <row r="797" spans="4:6" x14ac:dyDescent="0.25">
      <c r="D797" s="2">
        <f t="shared" si="24"/>
        <v>0</v>
      </c>
      <c r="E797" s="2">
        <f t="shared" si="25"/>
        <v>0</v>
      </c>
      <c r="F797" s="7">
        <v>40974</v>
      </c>
    </row>
    <row r="798" spans="4:6" x14ac:dyDescent="0.25">
      <c r="D798" s="2">
        <f t="shared" si="24"/>
        <v>0</v>
      </c>
      <c r="E798" s="2">
        <f t="shared" si="25"/>
        <v>0</v>
      </c>
      <c r="F798" s="7">
        <v>40975</v>
      </c>
    </row>
    <row r="799" spans="4:6" x14ac:dyDescent="0.25">
      <c r="D799" s="2">
        <f t="shared" si="24"/>
        <v>0</v>
      </c>
      <c r="E799" s="2">
        <f t="shared" si="25"/>
        <v>0</v>
      </c>
      <c r="F799" s="7">
        <v>40976</v>
      </c>
    </row>
    <row r="800" spans="4:6" x14ac:dyDescent="0.25">
      <c r="D800" s="2">
        <f t="shared" si="24"/>
        <v>0</v>
      </c>
      <c r="E800" s="2">
        <f t="shared" si="25"/>
        <v>0</v>
      </c>
      <c r="F800" s="7">
        <v>40977</v>
      </c>
    </row>
    <row r="801" spans="4:6" x14ac:dyDescent="0.25">
      <c r="D801" s="2">
        <f t="shared" si="24"/>
        <v>0</v>
      </c>
      <c r="E801" s="2">
        <f t="shared" si="25"/>
        <v>0</v>
      </c>
      <c r="F801" s="7">
        <v>40978</v>
      </c>
    </row>
    <row r="802" spans="4:6" x14ac:dyDescent="0.25">
      <c r="D802" s="2">
        <f t="shared" si="24"/>
        <v>0</v>
      </c>
      <c r="E802" s="2">
        <f t="shared" si="25"/>
        <v>0</v>
      </c>
      <c r="F802" s="7">
        <v>40979</v>
      </c>
    </row>
    <row r="803" spans="4:6" x14ac:dyDescent="0.25">
      <c r="D803" s="2">
        <f t="shared" si="24"/>
        <v>0</v>
      </c>
      <c r="E803" s="2">
        <f t="shared" si="25"/>
        <v>0</v>
      </c>
      <c r="F803" s="7">
        <v>40980</v>
      </c>
    </row>
    <row r="804" spans="4:6" x14ac:dyDescent="0.25">
      <c r="D804" s="2">
        <f t="shared" si="24"/>
        <v>0</v>
      </c>
      <c r="E804" s="2">
        <f t="shared" si="25"/>
        <v>0</v>
      </c>
      <c r="F804" s="7">
        <v>40981</v>
      </c>
    </row>
    <row r="805" spans="4:6" x14ac:dyDescent="0.25">
      <c r="D805" s="2">
        <f t="shared" si="24"/>
        <v>0</v>
      </c>
      <c r="E805" s="2">
        <f t="shared" si="25"/>
        <v>0</v>
      </c>
      <c r="F805" s="7">
        <v>40982</v>
      </c>
    </row>
    <row r="806" spans="4:6" x14ac:dyDescent="0.25">
      <c r="D806" s="2">
        <f t="shared" si="24"/>
        <v>0</v>
      </c>
      <c r="E806" s="2">
        <f t="shared" si="25"/>
        <v>0</v>
      </c>
      <c r="F806" s="7">
        <v>40983</v>
      </c>
    </row>
    <row r="807" spans="4:6" x14ac:dyDescent="0.25">
      <c r="D807" s="2">
        <f t="shared" si="24"/>
        <v>0</v>
      </c>
      <c r="E807" s="2">
        <f t="shared" si="25"/>
        <v>0</v>
      </c>
      <c r="F807" s="7">
        <v>40984</v>
      </c>
    </row>
    <row r="808" spans="4:6" x14ac:dyDescent="0.25">
      <c r="D808" s="2">
        <f t="shared" si="24"/>
        <v>0</v>
      </c>
      <c r="E808" s="2">
        <f t="shared" si="25"/>
        <v>0</v>
      </c>
      <c r="F808" s="7">
        <v>40985</v>
      </c>
    </row>
    <row r="809" spans="4:6" x14ac:dyDescent="0.25">
      <c r="D809" s="2">
        <f t="shared" si="24"/>
        <v>0</v>
      </c>
      <c r="E809" s="2">
        <f t="shared" si="25"/>
        <v>0</v>
      </c>
      <c r="F809" s="7">
        <v>40986</v>
      </c>
    </row>
    <row r="810" spans="4:6" x14ac:dyDescent="0.25">
      <c r="D810" s="2">
        <f t="shared" si="24"/>
        <v>0</v>
      </c>
      <c r="E810" s="2">
        <f t="shared" si="25"/>
        <v>0</v>
      </c>
      <c r="F810" s="7">
        <v>40987</v>
      </c>
    </row>
    <row r="811" spans="4:6" x14ac:dyDescent="0.25">
      <c r="D811" s="2">
        <f t="shared" si="24"/>
        <v>0</v>
      </c>
      <c r="E811" s="2">
        <f t="shared" si="25"/>
        <v>0</v>
      </c>
      <c r="F811" s="7">
        <v>40988</v>
      </c>
    </row>
    <row r="812" spans="4:6" x14ac:dyDescent="0.25">
      <c r="D812" s="2">
        <f t="shared" si="24"/>
        <v>0</v>
      </c>
      <c r="E812" s="2">
        <f t="shared" si="25"/>
        <v>0</v>
      </c>
      <c r="F812" s="7">
        <v>40989</v>
      </c>
    </row>
    <row r="813" spans="4:6" x14ac:dyDescent="0.25">
      <c r="D813" s="2">
        <f t="shared" si="24"/>
        <v>1</v>
      </c>
      <c r="E813" s="2">
        <f t="shared" si="25"/>
        <v>1</v>
      </c>
      <c r="F813" s="7">
        <v>40990</v>
      </c>
    </row>
    <row r="814" spans="4:6" x14ac:dyDescent="0.25">
      <c r="D814" s="2">
        <f t="shared" si="24"/>
        <v>0</v>
      </c>
      <c r="E814" s="2">
        <f t="shared" si="25"/>
        <v>0</v>
      </c>
      <c r="F814" s="7">
        <v>40991</v>
      </c>
    </row>
    <row r="815" spans="4:6" x14ac:dyDescent="0.25">
      <c r="D815" s="2">
        <f t="shared" si="24"/>
        <v>0</v>
      </c>
      <c r="E815" s="2">
        <f t="shared" si="25"/>
        <v>0</v>
      </c>
      <c r="F815" s="7">
        <v>40992</v>
      </c>
    </row>
    <row r="816" spans="4:6" x14ac:dyDescent="0.25">
      <c r="D816" s="2">
        <f t="shared" si="24"/>
        <v>0</v>
      </c>
      <c r="E816" s="2">
        <f t="shared" si="25"/>
        <v>0</v>
      </c>
      <c r="F816" s="7">
        <v>40993</v>
      </c>
    </row>
    <row r="817" spans="4:6" x14ac:dyDescent="0.25">
      <c r="D817" s="2">
        <f t="shared" si="24"/>
        <v>0</v>
      </c>
      <c r="E817" s="2">
        <f t="shared" si="25"/>
        <v>0</v>
      </c>
      <c r="F817" s="7">
        <v>40994</v>
      </c>
    </row>
    <row r="818" spans="4:6" x14ac:dyDescent="0.25">
      <c r="D818" s="2">
        <f t="shared" si="24"/>
        <v>0</v>
      </c>
      <c r="E818" s="2">
        <f t="shared" si="25"/>
        <v>0</v>
      </c>
      <c r="F818" s="7">
        <v>40995</v>
      </c>
    </row>
    <row r="819" spans="4:6" x14ac:dyDescent="0.25">
      <c r="D819" s="2">
        <f t="shared" si="24"/>
        <v>0</v>
      </c>
      <c r="E819" s="2">
        <f t="shared" si="25"/>
        <v>0</v>
      </c>
      <c r="F819" s="7">
        <v>40996</v>
      </c>
    </row>
    <row r="820" spans="4:6" x14ac:dyDescent="0.25">
      <c r="D820" s="2">
        <f t="shared" si="24"/>
        <v>0</v>
      </c>
      <c r="E820" s="2">
        <f t="shared" si="25"/>
        <v>0</v>
      </c>
      <c r="F820" s="7">
        <v>40997</v>
      </c>
    </row>
    <row r="821" spans="4:6" x14ac:dyDescent="0.25">
      <c r="D821" s="2">
        <f t="shared" si="24"/>
        <v>0</v>
      </c>
      <c r="E821" s="2">
        <f t="shared" si="25"/>
        <v>0</v>
      </c>
      <c r="F821" s="7">
        <v>40998</v>
      </c>
    </row>
    <row r="822" spans="4:6" x14ac:dyDescent="0.25">
      <c r="D822" s="2">
        <f t="shared" si="24"/>
        <v>0</v>
      </c>
      <c r="E822" s="2">
        <f t="shared" si="25"/>
        <v>0</v>
      </c>
      <c r="F822" s="7">
        <v>40999</v>
      </c>
    </row>
    <row r="823" spans="4:6" x14ac:dyDescent="0.25">
      <c r="D823" s="2">
        <f t="shared" si="24"/>
        <v>0</v>
      </c>
      <c r="E823" s="2">
        <f t="shared" si="25"/>
        <v>0</v>
      </c>
      <c r="F823" s="7">
        <v>41000</v>
      </c>
    </row>
    <row r="824" spans="4:6" x14ac:dyDescent="0.25">
      <c r="D824" s="2">
        <f t="shared" si="24"/>
        <v>0</v>
      </c>
      <c r="E824" s="2">
        <f t="shared" si="25"/>
        <v>0</v>
      </c>
      <c r="F824" s="7">
        <v>41001</v>
      </c>
    </row>
    <row r="825" spans="4:6" x14ac:dyDescent="0.25">
      <c r="D825" s="2">
        <f t="shared" si="24"/>
        <v>0</v>
      </c>
      <c r="E825" s="2">
        <f t="shared" si="25"/>
        <v>0</v>
      </c>
      <c r="F825" s="7">
        <v>41002</v>
      </c>
    </row>
    <row r="826" spans="4:6" x14ac:dyDescent="0.25">
      <c r="D826" s="2">
        <f t="shared" si="24"/>
        <v>0</v>
      </c>
      <c r="E826" s="2">
        <f t="shared" si="25"/>
        <v>0</v>
      </c>
      <c r="F826" s="7">
        <v>41003</v>
      </c>
    </row>
    <row r="827" spans="4:6" x14ac:dyDescent="0.25">
      <c r="D827" s="2">
        <f t="shared" si="24"/>
        <v>0</v>
      </c>
      <c r="E827" s="2">
        <f t="shared" si="25"/>
        <v>0</v>
      </c>
      <c r="F827" s="7">
        <v>41004</v>
      </c>
    </row>
    <row r="828" spans="4:6" x14ac:dyDescent="0.25">
      <c r="D828" s="2">
        <f t="shared" si="24"/>
        <v>0</v>
      </c>
      <c r="E828" s="2">
        <f t="shared" si="25"/>
        <v>0</v>
      </c>
      <c r="F828" s="7">
        <v>41005</v>
      </c>
    </row>
    <row r="829" spans="4:6" x14ac:dyDescent="0.25">
      <c r="D829" s="2">
        <f t="shared" si="24"/>
        <v>0</v>
      </c>
      <c r="E829" s="2">
        <f t="shared" si="25"/>
        <v>0</v>
      </c>
      <c r="F829" s="7">
        <v>41006</v>
      </c>
    </row>
    <row r="830" spans="4:6" x14ac:dyDescent="0.25">
      <c r="D830" s="2">
        <f t="shared" si="24"/>
        <v>0</v>
      </c>
      <c r="E830" s="2">
        <f t="shared" si="25"/>
        <v>0</v>
      </c>
      <c r="F830" s="7">
        <v>41007</v>
      </c>
    </row>
    <row r="831" spans="4:6" x14ac:dyDescent="0.25">
      <c r="D831" s="2">
        <f t="shared" si="24"/>
        <v>0</v>
      </c>
      <c r="E831" s="2">
        <f t="shared" si="25"/>
        <v>0</v>
      </c>
      <c r="F831" s="7">
        <v>41008</v>
      </c>
    </row>
    <row r="832" spans="4:6" x14ac:dyDescent="0.25">
      <c r="D832" s="2">
        <f t="shared" si="24"/>
        <v>0</v>
      </c>
      <c r="E832" s="2">
        <f t="shared" si="25"/>
        <v>0</v>
      </c>
      <c r="F832" s="7">
        <v>41009</v>
      </c>
    </row>
    <row r="833" spans="4:6" x14ac:dyDescent="0.25">
      <c r="D833" s="2">
        <f t="shared" si="24"/>
        <v>0</v>
      </c>
      <c r="E833" s="2">
        <f t="shared" si="25"/>
        <v>0</v>
      </c>
      <c r="F833" s="7">
        <v>41010</v>
      </c>
    </row>
    <row r="834" spans="4:6" x14ac:dyDescent="0.25">
      <c r="D834" s="2">
        <f t="shared" si="24"/>
        <v>0</v>
      </c>
      <c r="E834" s="2">
        <f t="shared" si="25"/>
        <v>0</v>
      </c>
      <c r="F834" s="7">
        <v>41011</v>
      </c>
    </row>
    <row r="835" spans="4:6" x14ac:dyDescent="0.25">
      <c r="D835" s="2">
        <f t="shared" ref="D835:D898" si="26">SUMIF($A$2:$A$73,F835,$B$2:$B$73)</f>
        <v>0</v>
      </c>
      <c r="E835" s="2">
        <f t="shared" ref="E835:E898" si="27">IFERROR(VLOOKUP(F835,$A$2:$B$73,2,),)</f>
        <v>0</v>
      </c>
      <c r="F835" s="7">
        <v>41012</v>
      </c>
    </row>
    <row r="836" spans="4:6" x14ac:dyDescent="0.25">
      <c r="D836" s="2">
        <f t="shared" si="26"/>
        <v>0</v>
      </c>
      <c r="E836" s="2">
        <f t="shared" si="27"/>
        <v>0</v>
      </c>
      <c r="F836" s="7">
        <v>41013</v>
      </c>
    </row>
    <row r="837" spans="4:6" x14ac:dyDescent="0.25">
      <c r="D837" s="2">
        <f t="shared" si="26"/>
        <v>0</v>
      </c>
      <c r="E837" s="2">
        <f t="shared" si="27"/>
        <v>0</v>
      </c>
      <c r="F837" s="7">
        <v>41014</v>
      </c>
    </row>
    <row r="838" spans="4:6" x14ac:dyDescent="0.25">
      <c r="D838" s="2">
        <f t="shared" si="26"/>
        <v>0</v>
      </c>
      <c r="E838" s="2">
        <f t="shared" si="27"/>
        <v>0</v>
      </c>
      <c r="F838" s="7">
        <v>41015</v>
      </c>
    </row>
    <row r="839" spans="4:6" x14ac:dyDescent="0.25">
      <c r="D839" s="2">
        <f t="shared" si="26"/>
        <v>0</v>
      </c>
      <c r="E839" s="2">
        <f t="shared" si="27"/>
        <v>0</v>
      </c>
      <c r="F839" s="7">
        <v>41016</v>
      </c>
    </row>
    <row r="840" spans="4:6" x14ac:dyDescent="0.25">
      <c r="D840" s="2">
        <f t="shared" si="26"/>
        <v>0</v>
      </c>
      <c r="E840" s="2">
        <f t="shared" si="27"/>
        <v>0</v>
      </c>
      <c r="F840" s="7">
        <v>41017</v>
      </c>
    </row>
    <row r="841" spans="4:6" x14ac:dyDescent="0.25">
      <c r="D841" s="2">
        <f t="shared" si="26"/>
        <v>0</v>
      </c>
      <c r="E841" s="2">
        <f t="shared" si="27"/>
        <v>0</v>
      </c>
      <c r="F841" s="7">
        <v>41018</v>
      </c>
    </row>
    <row r="842" spans="4:6" x14ac:dyDescent="0.25">
      <c r="D842" s="2">
        <f t="shared" si="26"/>
        <v>0</v>
      </c>
      <c r="E842" s="2">
        <f t="shared" si="27"/>
        <v>0</v>
      </c>
      <c r="F842" s="7">
        <v>41019</v>
      </c>
    </row>
    <row r="843" spans="4:6" x14ac:dyDescent="0.25">
      <c r="D843" s="2">
        <f t="shared" si="26"/>
        <v>0</v>
      </c>
      <c r="E843" s="2">
        <f t="shared" si="27"/>
        <v>0</v>
      </c>
      <c r="F843" s="7">
        <v>41020</v>
      </c>
    </row>
    <row r="844" spans="4:6" x14ac:dyDescent="0.25">
      <c r="D844" s="2">
        <f t="shared" si="26"/>
        <v>0</v>
      </c>
      <c r="E844" s="2">
        <f t="shared" si="27"/>
        <v>0</v>
      </c>
      <c r="F844" s="7">
        <v>41021</v>
      </c>
    </row>
    <row r="845" spans="4:6" x14ac:dyDescent="0.25">
      <c r="D845" s="2">
        <f t="shared" si="26"/>
        <v>0</v>
      </c>
      <c r="E845" s="2">
        <f t="shared" si="27"/>
        <v>0</v>
      </c>
      <c r="F845" s="7">
        <v>41022</v>
      </c>
    </row>
    <row r="846" spans="4:6" x14ac:dyDescent="0.25">
      <c r="D846" s="2">
        <f t="shared" si="26"/>
        <v>0</v>
      </c>
      <c r="E846" s="2">
        <f t="shared" si="27"/>
        <v>0</v>
      </c>
      <c r="F846" s="7">
        <v>41023</v>
      </c>
    </row>
    <row r="847" spans="4:6" x14ac:dyDescent="0.25">
      <c r="D847" s="2">
        <f t="shared" si="26"/>
        <v>0</v>
      </c>
      <c r="E847" s="2">
        <f t="shared" si="27"/>
        <v>0</v>
      </c>
      <c r="F847" s="7">
        <v>41024</v>
      </c>
    </row>
    <row r="848" spans="4:6" x14ac:dyDescent="0.25">
      <c r="D848" s="2">
        <f t="shared" si="26"/>
        <v>0</v>
      </c>
      <c r="E848" s="2">
        <f t="shared" si="27"/>
        <v>0</v>
      </c>
      <c r="F848" s="7">
        <v>41025</v>
      </c>
    </row>
    <row r="849" spans="4:6" x14ac:dyDescent="0.25">
      <c r="D849" s="2">
        <f t="shared" si="26"/>
        <v>1</v>
      </c>
      <c r="E849" s="2">
        <f t="shared" si="27"/>
        <v>1</v>
      </c>
      <c r="F849" s="7">
        <v>41026</v>
      </c>
    </row>
    <row r="850" spans="4:6" x14ac:dyDescent="0.25">
      <c r="D850" s="2">
        <f t="shared" si="26"/>
        <v>0</v>
      </c>
      <c r="E850" s="2">
        <f t="shared" si="27"/>
        <v>0</v>
      </c>
      <c r="F850" s="7">
        <v>41027</v>
      </c>
    </row>
    <row r="851" spans="4:6" x14ac:dyDescent="0.25">
      <c r="D851" s="2">
        <f t="shared" si="26"/>
        <v>0</v>
      </c>
      <c r="E851" s="2">
        <f t="shared" si="27"/>
        <v>0</v>
      </c>
      <c r="F851" s="7">
        <v>41028</v>
      </c>
    </row>
    <row r="852" spans="4:6" x14ac:dyDescent="0.25">
      <c r="D852" s="2">
        <f t="shared" si="26"/>
        <v>0</v>
      </c>
      <c r="E852" s="2">
        <f t="shared" si="27"/>
        <v>0</v>
      </c>
      <c r="F852" s="7">
        <v>41029</v>
      </c>
    </row>
    <row r="853" spans="4:6" x14ac:dyDescent="0.25">
      <c r="D853" s="2">
        <f t="shared" si="26"/>
        <v>0</v>
      </c>
      <c r="E853" s="2">
        <f t="shared" si="27"/>
        <v>0</v>
      </c>
      <c r="F853" s="7">
        <v>41030</v>
      </c>
    </row>
    <row r="854" spans="4:6" x14ac:dyDescent="0.25">
      <c r="D854" s="2">
        <f t="shared" si="26"/>
        <v>0</v>
      </c>
      <c r="E854" s="2">
        <f t="shared" si="27"/>
        <v>0</v>
      </c>
      <c r="F854" s="7">
        <v>41031</v>
      </c>
    </row>
    <row r="855" spans="4:6" x14ac:dyDescent="0.25">
      <c r="D855" s="2">
        <f t="shared" si="26"/>
        <v>0</v>
      </c>
      <c r="E855" s="2">
        <f t="shared" si="27"/>
        <v>0</v>
      </c>
      <c r="F855" s="7">
        <v>41032</v>
      </c>
    </row>
    <row r="856" spans="4:6" x14ac:dyDescent="0.25">
      <c r="D856" s="2">
        <f t="shared" si="26"/>
        <v>0</v>
      </c>
      <c r="E856" s="2">
        <f t="shared" si="27"/>
        <v>0</v>
      </c>
      <c r="F856" s="7">
        <v>41033</v>
      </c>
    </row>
    <row r="857" spans="4:6" x14ac:dyDescent="0.25">
      <c r="D857" s="2">
        <f t="shared" si="26"/>
        <v>0</v>
      </c>
      <c r="E857" s="2">
        <f t="shared" si="27"/>
        <v>0</v>
      </c>
      <c r="F857" s="7">
        <v>41034</v>
      </c>
    </row>
    <row r="858" spans="4:6" x14ac:dyDescent="0.25">
      <c r="D858" s="2">
        <f t="shared" si="26"/>
        <v>0</v>
      </c>
      <c r="E858" s="2">
        <f t="shared" si="27"/>
        <v>0</v>
      </c>
      <c r="F858" s="7">
        <v>41035</v>
      </c>
    </row>
    <row r="859" spans="4:6" x14ac:dyDescent="0.25">
      <c r="D859" s="2">
        <f t="shared" si="26"/>
        <v>0</v>
      </c>
      <c r="E859" s="2">
        <f t="shared" si="27"/>
        <v>0</v>
      </c>
      <c r="F859" s="7">
        <v>41036</v>
      </c>
    </row>
    <row r="860" spans="4:6" x14ac:dyDescent="0.25">
      <c r="D860" s="2">
        <f t="shared" si="26"/>
        <v>0</v>
      </c>
      <c r="E860" s="2">
        <f t="shared" si="27"/>
        <v>0</v>
      </c>
      <c r="F860" s="7">
        <v>41037</v>
      </c>
    </row>
    <row r="861" spans="4:6" x14ac:dyDescent="0.25">
      <c r="D861" s="2">
        <f t="shared" si="26"/>
        <v>0</v>
      </c>
      <c r="E861" s="2">
        <f t="shared" si="27"/>
        <v>0</v>
      </c>
      <c r="F861" s="7">
        <v>41038</v>
      </c>
    </row>
    <row r="862" spans="4:6" x14ac:dyDescent="0.25">
      <c r="D862" s="2">
        <f t="shared" si="26"/>
        <v>0</v>
      </c>
      <c r="E862" s="2">
        <f t="shared" si="27"/>
        <v>0</v>
      </c>
      <c r="F862" s="7">
        <v>41039</v>
      </c>
    </row>
    <row r="863" spans="4:6" x14ac:dyDescent="0.25">
      <c r="D863" s="2">
        <f t="shared" si="26"/>
        <v>0</v>
      </c>
      <c r="E863" s="2">
        <f t="shared" si="27"/>
        <v>0</v>
      </c>
      <c r="F863" s="7">
        <v>41040</v>
      </c>
    </row>
    <row r="864" spans="4:6" x14ac:dyDescent="0.25">
      <c r="D864" s="2">
        <f t="shared" si="26"/>
        <v>0</v>
      </c>
      <c r="E864" s="2">
        <f t="shared" si="27"/>
        <v>0</v>
      </c>
      <c r="F864" s="7">
        <v>41041</v>
      </c>
    </row>
    <row r="865" spans="4:6" x14ac:dyDescent="0.25">
      <c r="D865" s="2">
        <f t="shared" si="26"/>
        <v>0</v>
      </c>
      <c r="E865" s="2">
        <f t="shared" si="27"/>
        <v>0</v>
      </c>
      <c r="F865" s="7">
        <v>41042</v>
      </c>
    </row>
    <row r="866" spans="4:6" x14ac:dyDescent="0.25">
      <c r="D866" s="2">
        <f t="shared" si="26"/>
        <v>0</v>
      </c>
      <c r="E866" s="2">
        <f t="shared" si="27"/>
        <v>0</v>
      </c>
      <c r="F866" s="7">
        <v>41043</v>
      </c>
    </row>
    <row r="867" spans="4:6" x14ac:dyDescent="0.25">
      <c r="D867" s="2">
        <f t="shared" si="26"/>
        <v>0</v>
      </c>
      <c r="E867" s="2">
        <f t="shared" si="27"/>
        <v>0</v>
      </c>
      <c r="F867" s="7">
        <v>41044</v>
      </c>
    </row>
    <row r="868" spans="4:6" x14ac:dyDescent="0.25">
      <c r="D868" s="2">
        <f t="shared" si="26"/>
        <v>0</v>
      </c>
      <c r="E868" s="2">
        <f t="shared" si="27"/>
        <v>0</v>
      </c>
      <c r="F868" s="7">
        <v>41045</v>
      </c>
    </row>
    <row r="869" spans="4:6" x14ac:dyDescent="0.25">
      <c r="D869" s="2">
        <f t="shared" si="26"/>
        <v>0</v>
      </c>
      <c r="E869" s="2">
        <f t="shared" si="27"/>
        <v>0</v>
      </c>
      <c r="F869" s="7">
        <v>41046</v>
      </c>
    </row>
    <row r="870" spans="4:6" x14ac:dyDescent="0.25">
      <c r="D870" s="2">
        <f t="shared" si="26"/>
        <v>0</v>
      </c>
      <c r="E870" s="2">
        <f t="shared" si="27"/>
        <v>0</v>
      </c>
      <c r="F870" s="7">
        <v>41047</v>
      </c>
    </row>
    <row r="871" spans="4:6" x14ac:dyDescent="0.25">
      <c r="D871" s="2">
        <f t="shared" si="26"/>
        <v>0</v>
      </c>
      <c r="E871" s="2">
        <f t="shared" si="27"/>
        <v>0</v>
      </c>
      <c r="F871" s="7">
        <v>41048</v>
      </c>
    </row>
    <row r="872" spans="4:6" x14ac:dyDescent="0.25">
      <c r="D872" s="2">
        <f t="shared" si="26"/>
        <v>0</v>
      </c>
      <c r="E872" s="2">
        <f t="shared" si="27"/>
        <v>0</v>
      </c>
      <c r="F872" s="7">
        <v>41049</v>
      </c>
    </row>
    <row r="873" spans="4:6" x14ac:dyDescent="0.25">
      <c r="D873" s="2">
        <f t="shared" si="26"/>
        <v>1</v>
      </c>
      <c r="E873" s="2">
        <f t="shared" si="27"/>
        <v>1</v>
      </c>
      <c r="F873" s="7">
        <v>41050</v>
      </c>
    </row>
    <row r="874" spans="4:6" x14ac:dyDescent="0.25">
      <c r="D874" s="2">
        <f t="shared" si="26"/>
        <v>0</v>
      </c>
      <c r="E874" s="2">
        <f t="shared" si="27"/>
        <v>0</v>
      </c>
      <c r="F874" s="7">
        <v>41051</v>
      </c>
    </row>
    <row r="875" spans="4:6" x14ac:dyDescent="0.25">
      <c r="D875" s="2">
        <f t="shared" si="26"/>
        <v>0</v>
      </c>
      <c r="E875" s="2">
        <f t="shared" si="27"/>
        <v>0</v>
      </c>
      <c r="F875" s="7">
        <v>41052</v>
      </c>
    </row>
    <row r="876" spans="4:6" x14ac:dyDescent="0.25">
      <c r="D876" s="2">
        <f t="shared" si="26"/>
        <v>0</v>
      </c>
      <c r="E876" s="2">
        <f t="shared" si="27"/>
        <v>0</v>
      </c>
      <c r="F876" s="7">
        <v>41053</v>
      </c>
    </row>
    <row r="877" spans="4:6" x14ac:dyDescent="0.25">
      <c r="D877" s="2">
        <f t="shared" si="26"/>
        <v>0</v>
      </c>
      <c r="E877" s="2">
        <f t="shared" si="27"/>
        <v>0</v>
      </c>
      <c r="F877" s="7">
        <v>41054</v>
      </c>
    </row>
    <row r="878" spans="4:6" x14ac:dyDescent="0.25">
      <c r="D878" s="2">
        <f t="shared" si="26"/>
        <v>0</v>
      </c>
      <c r="E878" s="2">
        <f t="shared" si="27"/>
        <v>0</v>
      </c>
      <c r="F878" s="7">
        <v>41055</v>
      </c>
    </row>
    <row r="879" spans="4:6" x14ac:dyDescent="0.25">
      <c r="D879" s="2">
        <f t="shared" si="26"/>
        <v>0</v>
      </c>
      <c r="E879" s="2">
        <f t="shared" si="27"/>
        <v>0</v>
      </c>
      <c r="F879" s="7">
        <v>41056</v>
      </c>
    </row>
    <row r="880" spans="4:6" x14ac:dyDescent="0.25">
      <c r="D880" s="2">
        <f t="shared" si="26"/>
        <v>0</v>
      </c>
      <c r="E880" s="2">
        <f t="shared" si="27"/>
        <v>0</v>
      </c>
      <c r="F880" s="7">
        <v>41057</v>
      </c>
    </row>
    <row r="881" spans="4:6" x14ac:dyDescent="0.25">
      <c r="D881" s="2">
        <f t="shared" si="26"/>
        <v>0</v>
      </c>
      <c r="E881" s="2">
        <f t="shared" si="27"/>
        <v>0</v>
      </c>
      <c r="F881" s="7">
        <v>41058</v>
      </c>
    </row>
    <row r="882" spans="4:6" x14ac:dyDescent="0.25">
      <c r="D882" s="2">
        <f t="shared" si="26"/>
        <v>0</v>
      </c>
      <c r="E882" s="2">
        <f t="shared" si="27"/>
        <v>0</v>
      </c>
      <c r="F882" s="7">
        <v>41059</v>
      </c>
    </row>
    <row r="883" spans="4:6" x14ac:dyDescent="0.25">
      <c r="D883" s="2">
        <f t="shared" si="26"/>
        <v>0</v>
      </c>
      <c r="E883" s="2">
        <f t="shared" si="27"/>
        <v>0</v>
      </c>
      <c r="F883" s="7">
        <v>41060</v>
      </c>
    </row>
    <row r="884" spans="4:6" x14ac:dyDescent="0.25">
      <c r="D884" s="2">
        <f t="shared" si="26"/>
        <v>0</v>
      </c>
      <c r="E884" s="2">
        <f t="shared" si="27"/>
        <v>0</v>
      </c>
      <c r="F884" s="7">
        <v>41061</v>
      </c>
    </row>
    <row r="885" spans="4:6" x14ac:dyDescent="0.25">
      <c r="D885" s="2">
        <f t="shared" si="26"/>
        <v>0</v>
      </c>
      <c r="E885" s="2">
        <f t="shared" si="27"/>
        <v>0</v>
      </c>
      <c r="F885" s="7">
        <v>41062</v>
      </c>
    </row>
    <row r="886" spans="4:6" x14ac:dyDescent="0.25">
      <c r="D886" s="2">
        <f t="shared" si="26"/>
        <v>0</v>
      </c>
      <c r="E886" s="2">
        <f t="shared" si="27"/>
        <v>0</v>
      </c>
      <c r="F886" s="7">
        <v>41063</v>
      </c>
    </row>
    <row r="887" spans="4:6" x14ac:dyDescent="0.25">
      <c r="D887" s="2">
        <f t="shared" si="26"/>
        <v>0</v>
      </c>
      <c r="E887" s="2">
        <f t="shared" si="27"/>
        <v>0</v>
      </c>
      <c r="F887" s="7">
        <v>41064</v>
      </c>
    </row>
    <row r="888" spans="4:6" x14ac:dyDescent="0.25">
      <c r="D888" s="2">
        <f t="shared" si="26"/>
        <v>0</v>
      </c>
      <c r="E888" s="2">
        <f t="shared" si="27"/>
        <v>0</v>
      </c>
      <c r="F888" s="7">
        <v>41065</v>
      </c>
    </row>
    <row r="889" spans="4:6" x14ac:dyDescent="0.25">
      <c r="D889" s="2">
        <f t="shared" si="26"/>
        <v>0</v>
      </c>
      <c r="E889" s="2">
        <f t="shared" si="27"/>
        <v>0</v>
      </c>
      <c r="F889" s="7">
        <v>41066</v>
      </c>
    </row>
    <row r="890" spans="4:6" x14ac:dyDescent="0.25">
      <c r="D890" s="2">
        <f t="shared" si="26"/>
        <v>0</v>
      </c>
      <c r="E890" s="2">
        <f t="shared" si="27"/>
        <v>0</v>
      </c>
      <c r="F890" s="7">
        <v>41067</v>
      </c>
    </row>
    <row r="891" spans="4:6" x14ac:dyDescent="0.25">
      <c r="D891" s="2">
        <f t="shared" si="26"/>
        <v>0</v>
      </c>
      <c r="E891" s="2">
        <f t="shared" si="27"/>
        <v>0</v>
      </c>
      <c r="F891" s="7">
        <v>41068</v>
      </c>
    </row>
    <row r="892" spans="4:6" x14ac:dyDescent="0.25">
      <c r="D892" s="2">
        <f t="shared" si="26"/>
        <v>0</v>
      </c>
      <c r="E892" s="2">
        <f t="shared" si="27"/>
        <v>0</v>
      </c>
      <c r="F892" s="7">
        <v>41069</v>
      </c>
    </row>
    <row r="893" spans="4:6" x14ac:dyDescent="0.25">
      <c r="D893" s="2">
        <f t="shared" si="26"/>
        <v>0</v>
      </c>
      <c r="E893" s="2">
        <f t="shared" si="27"/>
        <v>0</v>
      </c>
      <c r="F893" s="7">
        <v>41070</v>
      </c>
    </row>
    <row r="894" spans="4:6" x14ac:dyDescent="0.25">
      <c r="D894" s="2">
        <f t="shared" si="26"/>
        <v>0</v>
      </c>
      <c r="E894" s="2">
        <f t="shared" si="27"/>
        <v>0</v>
      </c>
      <c r="F894" s="7">
        <v>41071</v>
      </c>
    </row>
    <row r="895" spans="4:6" x14ac:dyDescent="0.25">
      <c r="D895" s="2">
        <f t="shared" si="26"/>
        <v>1</v>
      </c>
      <c r="E895" s="2">
        <f t="shared" si="27"/>
        <v>1</v>
      </c>
      <c r="F895" s="7">
        <v>41072</v>
      </c>
    </row>
    <row r="896" spans="4:6" x14ac:dyDescent="0.25">
      <c r="D896" s="2">
        <f t="shared" si="26"/>
        <v>0</v>
      </c>
      <c r="E896" s="2">
        <f t="shared" si="27"/>
        <v>0</v>
      </c>
      <c r="F896" s="7">
        <v>41073</v>
      </c>
    </row>
    <row r="897" spans="4:6" x14ac:dyDescent="0.25">
      <c r="D897" s="2">
        <f t="shared" si="26"/>
        <v>0</v>
      </c>
      <c r="E897" s="2">
        <f t="shared" si="27"/>
        <v>0</v>
      </c>
      <c r="F897" s="7">
        <v>41074</v>
      </c>
    </row>
    <row r="898" spans="4:6" x14ac:dyDescent="0.25">
      <c r="D898" s="2">
        <f t="shared" si="26"/>
        <v>0</v>
      </c>
      <c r="E898" s="2">
        <f t="shared" si="27"/>
        <v>0</v>
      </c>
      <c r="F898" s="7">
        <v>41075</v>
      </c>
    </row>
    <row r="899" spans="4:6" x14ac:dyDescent="0.25">
      <c r="D899" s="2">
        <f t="shared" ref="D899:D962" si="28">SUMIF($A$2:$A$73,F899,$B$2:$B$73)</f>
        <v>0</v>
      </c>
      <c r="E899" s="2">
        <f t="shared" ref="E899:E962" si="29">IFERROR(VLOOKUP(F899,$A$2:$B$73,2,),)</f>
        <v>0</v>
      </c>
      <c r="F899" s="7">
        <v>41076</v>
      </c>
    </row>
    <row r="900" spans="4:6" x14ac:dyDescent="0.25">
      <c r="D900" s="2">
        <f t="shared" si="28"/>
        <v>0</v>
      </c>
      <c r="E900" s="2">
        <f t="shared" si="29"/>
        <v>0</v>
      </c>
      <c r="F900" s="7">
        <v>41077</v>
      </c>
    </row>
    <row r="901" spans="4:6" x14ac:dyDescent="0.25">
      <c r="D901" s="2">
        <f t="shared" si="28"/>
        <v>0</v>
      </c>
      <c r="E901" s="2">
        <f t="shared" si="29"/>
        <v>0</v>
      </c>
      <c r="F901" s="7">
        <v>41078</v>
      </c>
    </row>
    <row r="902" spans="4:6" x14ac:dyDescent="0.25">
      <c r="D902" s="2">
        <f t="shared" si="28"/>
        <v>0</v>
      </c>
      <c r="E902" s="2">
        <f t="shared" si="29"/>
        <v>0</v>
      </c>
      <c r="F902" s="7">
        <v>41079</v>
      </c>
    </row>
    <row r="903" spans="4:6" x14ac:dyDescent="0.25">
      <c r="D903" s="2">
        <f t="shared" si="28"/>
        <v>0</v>
      </c>
      <c r="E903" s="2">
        <f t="shared" si="29"/>
        <v>0</v>
      </c>
      <c r="F903" s="7">
        <v>41080</v>
      </c>
    </row>
    <row r="904" spans="4:6" x14ac:dyDescent="0.25">
      <c r="D904" s="2">
        <f t="shared" si="28"/>
        <v>0</v>
      </c>
      <c r="E904" s="2">
        <f t="shared" si="29"/>
        <v>0</v>
      </c>
      <c r="F904" s="7">
        <v>41081</v>
      </c>
    </row>
    <row r="905" spans="4:6" x14ac:dyDescent="0.25">
      <c r="D905" s="2">
        <f t="shared" si="28"/>
        <v>0</v>
      </c>
      <c r="E905" s="2">
        <f t="shared" si="29"/>
        <v>0</v>
      </c>
      <c r="F905" s="7">
        <v>41082</v>
      </c>
    </row>
    <row r="906" spans="4:6" x14ac:dyDescent="0.25">
      <c r="D906" s="2">
        <f t="shared" si="28"/>
        <v>0</v>
      </c>
      <c r="E906" s="2">
        <f t="shared" si="29"/>
        <v>0</v>
      </c>
      <c r="F906" s="7">
        <v>41083</v>
      </c>
    </row>
    <row r="907" spans="4:6" x14ac:dyDescent="0.25">
      <c r="D907" s="2">
        <f t="shared" si="28"/>
        <v>0</v>
      </c>
      <c r="E907" s="2">
        <f t="shared" si="29"/>
        <v>0</v>
      </c>
      <c r="F907" s="7">
        <v>41084</v>
      </c>
    </row>
    <row r="908" spans="4:6" x14ac:dyDescent="0.25">
      <c r="D908" s="2">
        <f t="shared" si="28"/>
        <v>0</v>
      </c>
      <c r="E908" s="2">
        <f t="shared" si="29"/>
        <v>0</v>
      </c>
      <c r="F908" s="7">
        <v>41085</v>
      </c>
    </row>
    <row r="909" spans="4:6" x14ac:dyDescent="0.25">
      <c r="D909" s="2">
        <f t="shared" si="28"/>
        <v>1</v>
      </c>
      <c r="E909" s="2">
        <f t="shared" si="29"/>
        <v>1</v>
      </c>
      <c r="F909" s="7">
        <v>41086</v>
      </c>
    </row>
    <row r="910" spans="4:6" x14ac:dyDescent="0.25">
      <c r="D910" s="2">
        <f t="shared" si="28"/>
        <v>0</v>
      </c>
      <c r="E910" s="2">
        <f t="shared" si="29"/>
        <v>0</v>
      </c>
      <c r="F910" s="7">
        <v>41087</v>
      </c>
    </row>
    <row r="911" spans="4:6" x14ac:dyDescent="0.25">
      <c r="D911" s="2">
        <f t="shared" si="28"/>
        <v>0</v>
      </c>
      <c r="E911" s="2">
        <f t="shared" si="29"/>
        <v>0</v>
      </c>
      <c r="F911" s="7">
        <v>41088</v>
      </c>
    </row>
    <row r="912" spans="4:6" x14ac:dyDescent="0.25">
      <c r="D912" s="2">
        <f t="shared" si="28"/>
        <v>0</v>
      </c>
      <c r="E912" s="2">
        <f t="shared" si="29"/>
        <v>0</v>
      </c>
      <c r="F912" s="7">
        <v>41089</v>
      </c>
    </row>
    <row r="913" spans="4:6" x14ac:dyDescent="0.25">
      <c r="D913" s="2">
        <f t="shared" si="28"/>
        <v>0</v>
      </c>
      <c r="E913" s="2">
        <f t="shared" si="29"/>
        <v>0</v>
      </c>
      <c r="F913" s="7">
        <v>41090</v>
      </c>
    </row>
    <row r="914" spans="4:6" x14ac:dyDescent="0.25">
      <c r="D914" s="2">
        <f t="shared" si="28"/>
        <v>0</v>
      </c>
      <c r="E914" s="2">
        <f t="shared" si="29"/>
        <v>0</v>
      </c>
      <c r="F914" s="7">
        <v>41091</v>
      </c>
    </row>
    <row r="915" spans="4:6" x14ac:dyDescent="0.25">
      <c r="D915" s="2">
        <f t="shared" si="28"/>
        <v>0</v>
      </c>
      <c r="E915" s="2">
        <f t="shared" si="29"/>
        <v>0</v>
      </c>
      <c r="F915" s="7">
        <v>41092</v>
      </c>
    </row>
    <row r="916" spans="4:6" x14ac:dyDescent="0.25">
      <c r="D916" s="2">
        <f t="shared" si="28"/>
        <v>0</v>
      </c>
      <c r="E916" s="2">
        <f t="shared" si="29"/>
        <v>0</v>
      </c>
      <c r="F916" s="7">
        <v>41093</v>
      </c>
    </row>
    <row r="917" spans="4:6" x14ac:dyDescent="0.25">
      <c r="D917" s="2">
        <f t="shared" si="28"/>
        <v>0</v>
      </c>
      <c r="E917" s="2">
        <f t="shared" si="29"/>
        <v>0</v>
      </c>
      <c r="F917" s="7">
        <v>41094</v>
      </c>
    </row>
    <row r="918" spans="4:6" x14ac:dyDescent="0.25">
      <c r="D918" s="2">
        <f t="shared" si="28"/>
        <v>0</v>
      </c>
      <c r="E918" s="2">
        <f t="shared" si="29"/>
        <v>0</v>
      </c>
      <c r="F918" s="7">
        <v>41095</v>
      </c>
    </row>
    <row r="919" spans="4:6" x14ac:dyDescent="0.25">
      <c r="D919" s="2">
        <f t="shared" si="28"/>
        <v>0</v>
      </c>
      <c r="E919" s="2">
        <f t="shared" si="29"/>
        <v>0</v>
      </c>
      <c r="F919" s="7">
        <v>41096</v>
      </c>
    </row>
    <row r="920" spans="4:6" x14ac:dyDescent="0.25">
      <c r="D920" s="2">
        <f t="shared" si="28"/>
        <v>0</v>
      </c>
      <c r="E920" s="2">
        <f t="shared" si="29"/>
        <v>0</v>
      </c>
      <c r="F920" s="7">
        <v>41097</v>
      </c>
    </row>
    <row r="921" spans="4:6" x14ac:dyDescent="0.25">
      <c r="D921" s="2">
        <f t="shared" si="28"/>
        <v>0</v>
      </c>
      <c r="E921" s="2">
        <f t="shared" si="29"/>
        <v>0</v>
      </c>
      <c r="F921" s="7">
        <v>41098</v>
      </c>
    </row>
    <row r="922" spans="4:6" x14ac:dyDescent="0.25">
      <c r="D922" s="2">
        <f t="shared" si="28"/>
        <v>0</v>
      </c>
      <c r="E922" s="2">
        <f t="shared" si="29"/>
        <v>0</v>
      </c>
      <c r="F922" s="7">
        <v>41099</v>
      </c>
    </row>
    <row r="923" spans="4:6" x14ac:dyDescent="0.25">
      <c r="D923" s="2">
        <f t="shared" si="28"/>
        <v>0</v>
      </c>
      <c r="E923" s="2">
        <f t="shared" si="29"/>
        <v>0</v>
      </c>
      <c r="F923" s="7">
        <v>41100</v>
      </c>
    </row>
    <row r="924" spans="4:6" x14ac:dyDescent="0.25">
      <c r="D924" s="2">
        <f t="shared" si="28"/>
        <v>0</v>
      </c>
      <c r="E924" s="2">
        <f t="shared" si="29"/>
        <v>0</v>
      </c>
      <c r="F924" s="7">
        <v>41101</v>
      </c>
    </row>
    <row r="925" spans="4:6" x14ac:dyDescent="0.25">
      <c r="D925" s="2">
        <f t="shared" si="28"/>
        <v>0</v>
      </c>
      <c r="E925" s="2">
        <f t="shared" si="29"/>
        <v>0</v>
      </c>
      <c r="F925" s="7">
        <v>41102</v>
      </c>
    </row>
    <row r="926" spans="4:6" x14ac:dyDescent="0.25">
      <c r="D926" s="2">
        <f t="shared" si="28"/>
        <v>0</v>
      </c>
      <c r="E926" s="2">
        <f t="shared" si="29"/>
        <v>0</v>
      </c>
      <c r="F926" s="7">
        <v>41103</v>
      </c>
    </row>
    <row r="927" spans="4:6" x14ac:dyDescent="0.25">
      <c r="D927" s="2">
        <f t="shared" si="28"/>
        <v>0</v>
      </c>
      <c r="E927" s="2">
        <f t="shared" si="29"/>
        <v>0</v>
      </c>
      <c r="F927" s="7">
        <v>41104</v>
      </c>
    </row>
    <row r="928" spans="4:6" x14ac:dyDescent="0.25">
      <c r="D928" s="2">
        <f t="shared" si="28"/>
        <v>0</v>
      </c>
      <c r="E928" s="2">
        <f t="shared" si="29"/>
        <v>0</v>
      </c>
      <c r="F928" s="7">
        <v>41105</v>
      </c>
    </row>
    <row r="929" spans="4:6" x14ac:dyDescent="0.25">
      <c r="D929" s="2">
        <f t="shared" si="28"/>
        <v>0</v>
      </c>
      <c r="E929" s="2">
        <f t="shared" si="29"/>
        <v>0</v>
      </c>
      <c r="F929" s="7">
        <v>41106</v>
      </c>
    </row>
    <row r="930" spans="4:6" x14ac:dyDescent="0.25">
      <c r="D930" s="2">
        <f t="shared" si="28"/>
        <v>0</v>
      </c>
      <c r="E930" s="2">
        <f t="shared" si="29"/>
        <v>0</v>
      </c>
      <c r="F930" s="7">
        <v>41107</v>
      </c>
    </row>
    <row r="931" spans="4:6" x14ac:dyDescent="0.25">
      <c r="D931" s="2">
        <f t="shared" si="28"/>
        <v>0</v>
      </c>
      <c r="E931" s="2">
        <f t="shared" si="29"/>
        <v>0</v>
      </c>
      <c r="F931" s="7">
        <v>41108</v>
      </c>
    </row>
    <row r="932" spans="4:6" x14ac:dyDescent="0.25">
      <c r="D932" s="2">
        <f t="shared" si="28"/>
        <v>0</v>
      </c>
      <c r="E932" s="2">
        <f t="shared" si="29"/>
        <v>0</v>
      </c>
      <c r="F932" s="7">
        <v>41109</v>
      </c>
    </row>
    <row r="933" spans="4:6" x14ac:dyDescent="0.25">
      <c r="D933" s="2">
        <f t="shared" si="28"/>
        <v>0</v>
      </c>
      <c r="E933" s="2">
        <f t="shared" si="29"/>
        <v>0</v>
      </c>
      <c r="F933" s="7">
        <v>41110</v>
      </c>
    </row>
    <row r="934" spans="4:6" x14ac:dyDescent="0.25">
      <c r="D934" s="2">
        <f t="shared" si="28"/>
        <v>0</v>
      </c>
      <c r="E934" s="2">
        <f t="shared" si="29"/>
        <v>0</v>
      </c>
      <c r="F934" s="7">
        <v>41111</v>
      </c>
    </row>
    <row r="935" spans="4:6" x14ac:dyDescent="0.25">
      <c r="D935" s="2">
        <f t="shared" si="28"/>
        <v>0</v>
      </c>
      <c r="E935" s="2">
        <f t="shared" si="29"/>
        <v>0</v>
      </c>
      <c r="F935" s="7">
        <v>41112</v>
      </c>
    </row>
    <row r="936" spans="4:6" x14ac:dyDescent="0.25">
      <c r="D936" s="2">
        <f t="shared" si="28"/>
        <v>0</v>
      </c>
      <c r="E936" s="2">
        <f t="shared" si="29"/>
        <v>0</v>
      </c>
      <c r="F936" s="7">
        <v>41113</v>
      </c>
    </row>
    <row r="937" spans="4:6" x14ac:dyDescent="0.25">
      <c r="D937" s="2">
        <f t="shared" si="28"/>
        <v>0</v>
      </c>
      <c r="E937" s="2">
        <f t="shared" si="29"/>
        <v>0</v>
      </c>
      <c r="F937" s="7">
        <v>41114</v>
      </c>
    </row>
    <row r="938" spans="4:6" x14ac:dyDescent="0.25">
      <c r="D938" s="2">
        <f t="shared" si="28"/>
        <v>0</v>
      </c>
      <c r="E938" s="2">
        <f t="shared" si="29"/>
        <v>0</v>
      </c>
      <c r="F938" s="7">
        <v>41115</v>
      </c>
    </row>
    <row r="939" spans="4:6" x14ac:dyDescent="0.25">
      <c r="D939" s="2">
        <f t="shared" si="28"/>
        <v>0</v>
      </c>
      <c r="E939" s="2">
        <f t="shared" si="29"/>
        <v>0</v>
      </c>
      <c r="F939" s="7">
        <v>41116</v>
      </c>
    </row>
    <row r="940" spans="4:6" x14ac:dyDescent="0.25">
      <c r="D940" s="2">
        <f t="shared" si="28"/>
        <v>0</v>
      </c>
      <c r="E940" s="2">
        <f t="shared" si="29"/>
        <v>0</v>
      </c>
      <c r="F940" s="7">
        <v>41117</v>
      </c>
    </row>
    <row r="941" spans="4:6" x14ac:dyDescent="0.25">
      <c r="D941" s="2">
        <f t="shared" si="28"/>
        <v>0</v>
      </c>
      <c r="E941" s="2">
        <f t="shared" si="29"/>
        <v>0</v>
      </c>
      <c r="F941" s="7">
        <v>41118</v>
      </c>
    </row>
    <row r="942" spans="4:6" x14ac:dyDescent="0.25">
      <c r="D942" s="2">
        <f t="shared" si="28"/>
        <v>0</v>
      </c>
      <c r="E942" s="2">
        <f t="shared" si="29"/>
        <v>0</v>
      </c>
      <c r="F942" s="7">
        <v>41119</v>
      </c>
    </row>
    <row r="943" spans="4:6" x14ac:dyDescent="0.25">
      <c r="D943" s="2">
        <f t="shared" si="28"/>
        <v>0</v>
      </c>
      <c r="E943" s="2">
        <f t="shared" si="29"/>
        <v>0</v>
      </c>
      <c r="F943" s="7">
        <v>41120</v>
      </c>
    </row>
    <row r="944" spans="4:6" x14ac:dyDescent="0.25">
      <c r="D944" s="2">
        <f t="shared" si="28"/>
        <v>0</v>
      </c>
      <c r="E944" s="2">
        <f t="shared" si="29"/>
        <v>0</v>
      </c>
      <c r="F944" s="7">
        <v>41121</v>
      </c>
    </row>
    <row r="945" spans="4:6" x14ac:dyDescent="0.25">
      <c r="D945" s="2">
        <f t="shared" si="28"/>
        <v>0</v>
      </c>
      <c r="E945" s="2">
        <f t="shared" si="29"/>
        <v>0</v>
      </c>
      <c r="F945" s="7">
        <v>41122</v>
      </c>
    </row>
    <row r="946" spans="4:6" x14ac:dyDescent="0.25">
      <c r="D946" s="2">
        <f t="shared" si="28"/>
        <v>0</v>
      </c>
      <c r="E946" s="2">
        <f t="shared" si="29"/>
        <v>0</v>
      </c>
      <c r="F946" s="7">
        <v>41123</v>
      </c>
    </row>
    <row r="947" spans="4:6" x14ac:dyDescent="0.25">
      <c r="D947" s="2">
        <f t="shared" si="28"/>
        <v>0</v>
      </c>
      <c r="E947" s="2">
        <f t="shared" si="29"/>
        <v>0</v>
      </c>
      <c r="F947" s="7">
        <v>41124</v>
      </c>
    </row>
    <row r="948" spans="4:6" x14ac:dyDescent="0.25">
      <c r="D948" s="2">
        <f t="shared" si="28"/>
        <v>0</v>
      </c>
      <c r="E948" s="2">
        <f t="shared" si="29"/>
        <v>0</v>
      </c>
      <c r="F948" s="7">
        <v>41125</v>
      </c>
    </row>
    <row r="949" spans="4:6" x14ac:dyDescent="0.25">
      <c r="D949" s="2">
        <f t="shared" si="28"/>
        <v>0</v>
      </c>
      <c r="E949" s="2">
        <f t="shared" si="29"/>
        <v>0</v>
      </c>
      <c r="F949" s="7">
        <v>41126</v>
      </c>
    </row>
    <row r="950" spans="4:6" x14ac:dyDescent="0.25">
      <c r="D950" s="2">
        <f t="shared" si="28"/>
        <v>0</v>
      </c>
      <c r="E950" s="2">
        <f t="shared" si="29"/>
        <v>0</v>
      </c>
      <c r="F950" s="7">
        <v>41127</v>
      </c>
    </row>
    <row r="951" spans="4:6" x14ac:dyDescent="0.25">
      <c r="D951" s="2">
        <f t="shared" si="28"/>
        <v>0</v>
      </c>
      <c r="E951" s="2">
        <f t="shared" si="29"/>
        <v>0</v>
      </c>
      <c r="F951" s="7">
        <v>41128</v>
      </c>
    </row>
    <row r="952" spans="4:6" x14ac:dyDescent="0.25">
      <c r="D952" s="2">
        <f t="shared" si="28"/>
        <v>0</v>
      </c>
      <c r="E952" s="2">
        <f t="shared" si="29"/>
        <v>0</v>
      </c>
      <c r="F952" s="7">
        <v>41129</v>
      </c>
    </row>
    <row r="953" spans="4:6" x14ac:dyDescent="0.25">
      <c r="D953" s="2">
        <f t="shared" si="28"/>
        <v>0</v>
      </c>
      <c r="E953" s="2">
        <f t="shared" si="29"/>
        <v>0</v>
      </c>
      <c r="F953" s="7">
        <v>41130</v>
      </c>
    </row>
    <row r="954" spans="4:6" x14ac:dyDescent="0.25">
      <c r="D954" s="2">
        <f t="shared" si="28"/>
        <v>1</v>
      </c>
      <c r="E954" s="2">
        <f t="shared" si="29"/>
        <v>1</v>
      </c>
      <c r="F954" s="7">
        <v>41131</v>
      </c>
    </row>
    <row r="955" spans="4:6" x14ac:dyDescent="0.25">
      <c r="D955" s="2">
        <f t="shared" si="28"/>
        <v>0</v>
      </c>
      <c r="E955" s="2">
        <f t="shared" si="29"/>
        <v>0</v>
      </c>
      <c r="F955" s="7">
        <v>41132</v>
      </c>
    </row>
    <row r="956" spans="4:6" x14ac:dyDescent="0.25">
      <c r="D956" s="2">
        <f t="shared" si="28"/>
        <v>0</v>
      </c>
      <c r="E956" s="2">
        <f t="shared" si="29"/>
        <v>0</v>
      </c>
      <c r="F956" s="7">
        <v>41133</v>
      </c>
    </row>
    <row r="957" spans="4:6" x14ac:dyDescent="0.25">
      <c r="D957" s="2">
        <f t="shared" si="28"/>
        <v>0</v>
      </c>
      <c r="E957" s="2">
        <f t="shared" si="29"/>
        <v>0</v>
      </c>
      <c r="F957" s="7">
        <v>41134</v>
      </c>
    </row>
    <row r="958" spans="4:6" x14ac:dyDescent="0.25">
      <c r="D958" s="2">
        <f t="shared" si="28"/>
        <v>0</v>
      </c>
      <c r="E958" s="2">
        <f t="shared" si="29"/>
        <v>0</v>
      </c>
      <c r="F958" s="7">
        <v>41135</v>
      </c>
    </row>
    <row r="959" spans="4:6" x14ac:dyDescent="0.25">
      <c r="D959" s="2">
        <f t="shared" si="28"/>
        <v>0</v>
      </c>
      <c r="E959" s="2">
        <f t="shared" si="29"/>
        <v>0</v>
      </c>
      <c r="F959" s="7">
        <v>41136</v>
      </c>
    </row>
    <row r="960" spans="4:6" x14ac:dyDescent="0.25">
      <c r="D960" s="2">
        <f t="shared" si="28"/>
        <v>0</v>
      </c>
      <c r="E960" s="2">
        <f t="shared" si="29"/>
        <v>0</v>
      </c>
      <c r="F960" s="7">
        <v>41137</v>
      </c>
    </row>
    <row r="961" spans="4:6" x14ac:dyDescent="0.25">
      <c r="D961" s="2">
        <f t="shared" si="28"/>
        <v>0</v>
      </c>
      <c r="E961" s="2">
        <f t="shared" si="29"/>
        <v>0</v>
      </c>
      <c r="F961" s="7">
        <v>41138</v>
      </c>
    </row>
    <row r="962" spans="4:6" x14ac:dyDescent="0.25">
      <c r="D962" s="2">
        <f t="shared" si="28"/>
        <v>0</v>
      </c>
      <c r="E962" s="2">
        <f t="shared" si="29"/>
        <v>0</v>
      </c>
      <c r="F962" s="7">
        <v>41139</v>
      </c>
    </row>
    <row r="963" spans="4:6" x14ac:dyDescent="0.25">
      <c r="D963" s="2">
        <f t="shared" ref="D963:D1026" si="30">SUMIF($A$2:$A$73,F963,$B$2:$B$73)</f>
        <v>0</v>
      </c>
      <c r="E963" s="2">
        <f t="shared" ref="E963:E1026" si="31">IFERROR(VLOOKUP(F963,$A$2:$B$73,2,),)</f>
        <v>0</v>
      </c>
      <c r="F963" s="7">
        <v>41140</v>
      </c>
    </row>
    <row r="964" spans="4:6" x14ac:dyDescent="0.25">
      <c r="D964" s="2">
        <f t="shared" si="30"/>
        <v>0</v>
      </c>
      <c r="E964" s="2">
        <f t="shared" si="31"/>
        <v>0</v>
      </c>
      <c r="F964" s="7">
        <v>41141</v>
      </c>
    </row>
    <row r="965" spans="4:6" x14ac:dyDescent="0.25">
      <c r="D965" s="2">
        <f t="shared" si="30"/>
        <v>0</v>
      </c>
      <c r="E965" s="2">
        <f t="shared" si="31"/>
        <v>0</v>
      </c>
      <c r="F965" s="7">
        <v>41142</v>
      </c>
    </row>
    <row r="966" spans="4:6" x14ac:dyDescent="0.25">
      <c r="D966" s="2">
        <f t="shared" si="30"/>
        <v>0</v>
      </c>
      <c r="E966" s="2">
        <f t="shared" si="31"/>
        <v>0</v>
      </c>
      <c r="F966" s="7">
        <v>41143</v>
      </c>
    </row>
    <row r="967" spans="4:6" x14ac:dyDescent="0.25">
      <c r="D967" s="2">
        <f t="shared" si="30"/>
        <v>0</v>
      </c>
      <c r="E967" s="2">
        <f t="shared" si="31"/>
        <v>0</v>
      </c>
      <c r="F967" s="7">
        <v>41144</v>
      </c>
    </row>
    <row r="968" spans="4:6" x14ac:dyDescent="0.25">
      <c r="D968" s="2">
        <f t="shared" si="30"/>
        <v>0</v>
      </c>
      <c r="E968" s="2">
        <f t="shared" si="31"/>
        <v>0</v>
      </c>
      <c r="F968" s="7">
        <v>41145</v>
      </c>
    </row>
    <row r="969" spans="4:6" x14ac:dyDescent="0.25">
      <c r="D969" s="2">
        <f t="shared" si="30"/>
        <v>0</v>
      </c>
      <c r="E969" s="2">
        <f t="shared" si="31"/>
        <v>0</v>
      </c>
      <c r="F969" s="7">
        <v>41146</v>
      </c>
    </row>
    <row r="970" spans="4:6" x14ac:dyDescent="0.25">
      <c r="D970" s="2">
        <f t="shared" si="30"/>
        <v>0</v>
      </c>
      <c r="E970" s="2">
        <f t="shared" si="31"/>
        <v>0</v>
      </c>
      <c r="F970" s="7">
        <v>41147</v>
      </c>
    </row>
    <row r="971" spans="4:6" x14ac:dyDescent="0.25">
      <c r="D971" s="2">
        <f t="shared" si="30"/>
        <v>0</v>
      </c>
      <c r="E971" s="2">
        <f t="shared" si="31"/>
        <v>0</v>
      </c>
      <c r="F971" s="7">
        <v>41148</v>
      </c>
    </row>
    <row r="972" spans="4:6" x14ac:dyDescent="0.25">
      <c r="D972" s="2">
        <f t="shared" si="30"/>
        <v>0</v>
      </c>
      <c r="E972" s="2">
        <f t="shared" si="31"/>
        <v>0</v>
      </c>
      <c r="F972" s="7">
        <v>41149</v>
      </c>
    </row>
    <row r="973" spans="4:6" x14ac:dyDescent="0.25">
      <c r="D973" s="2">
        <f t="shared" si="30"/>
        <v>0</v>
      </c>
      <c r="E973" s="2">
        <f t="shared" si="31"/>
        <v>0</v>
      </c>
      <c r="F973" s="7">
        <v>41150</v>
      </c>
    </row>
    <row r="974" spans="4:6" x14ac:dyDescent="0.25">
      <c r="D974" s="2">
        <f t="shared" si="30"/>
        <v>0</v>
      </c>
      <c r="E974" s="2">
        <f t="shared" si="31"/>
        <v>0</v>
      </c>
      <c r="F974" s="7">
        <v>41151</v>
      </c>
    </row>
    <row r="975" spans="4:6" x14ac:dyDescent="0.25">
      <c r="D975" s="2">
        <f t="shared" si="30"/>
        <v>0</v>
      </c>
      <c r="E975" s="2">
        <f t="shared" si="31"/>
        <v>0</v>
      </c>
      <c r="F975" s="7">
        <v>41152</v>
      </c>
    </row>
    <row r="976" spans="4:6" x14ac:dyDescent="0.25">
      <c r="D976" s="2">
        <f t="shared" si="30"/>
        <v>0</v>
      </c>
      <c r="E976" s="2">
        <f t="shared" si="31"/>
        <v>0</v>
      </c>
      <c r="F976" s="7">
        <v>41153</v>
      </c>
    </row>
    <row r="977" spans="4:6" x14ac:dyDescent="0.25">
      <c r="D977" s="2">
        <f t="shared" si="30"/>
        <v>0</v>
      </c>
      <c r="E977" s="2">
        <f t="shared" si="31"/>
        <v>0</v>
      </c>
      <c r="F977" s="7">
        <v>41154</v>
      </c>
    </row>
    <row r="978" spans="4:6" x14ac:dyDescent="0.25">
      <c r="D978" s="2">
        <f t="shared" si="30"/>
        <v>0</v>
      </c>
      <c r="E978" s="2">
        <f t="shared" si="31"/>
        <v>0</v>
      </c>
      <c r="F978" s="7">
        <v>41155</v>
      </c>
    </row>
    <row r="979" spans="4:6" x14ac:dyDescent="0.25">
      <c r="D979" s="2">
        <f t="shared" si="30"/>
        <v>1</v>
      </c>
      <c r="E979" s="2">
        <f t="shared" si="31"/>
        <v>1</v>
      </c>
      <c r="F979" s="7">
        <v>41156</v>
      </c>
    </row>
    <row r="980" spans="4:6" x14ac:dyDescent="0.25">
      <c r="D980" s="2">
        <f t="shared" si="30"/>
        <v>0</v>
      </c>
      <c r="E980" s="2">
        <f t="shared" si="31"/>
        <v>0</v>
      </c>
      <c r="F980" s="7">
        <v>41157</v>
      </c>
    </row>
    <row r="981" spans="4:6" x14ac:dyDescent="0.25">
      <c r="D981" s="2">
        <f t="shared" si="30"/>
        <v>0</v>
      </c>
      <c r="E981" s="2">
        <f t="shared" si="31"/>
        <v>0</v>
      </c>
      <c r="F981" s="7">
        <v>41158</v>
      </c>
    </row>
    <row r="982" spans="4:6" x14ac:dyDescent="0.25">
      <c r="D982" s="2">
        <f t="shared" si="30"/>
        <v>0</v>
      </c>
      <c r="E982" s="2">
        <f t="shared" si="31"/>
        <v>0</v>
      </c>
      <c r="F982" s="7">
        <v>41159</v>
      </c>
    </row>
    <row r="983" spans="4:6" x14ac:dyDescent="0.25">
      <c r="D983" s="2">
        <f t="shared" si="30"/>
        <v>0</v>
      </c>
      <c r="E983" s="2">
        <f t="shared" si="31"/>
        <v>0</v>
      </c>
      <c r="F983" s="7">
        <v>41160</v>
      </c>
    </row>
    <row r="984" spans="4:6" x14ac:dyDescent="0.25">
      <c r="D984" s="2">
        <f t="shared" si="30"/>
        <v>0</v>
      </c>
      <c r="E984" s="2">
        <f t="shared" si="31"/>
        <v>0</v>
      </c>
      <c r="F984" s="7">
        <v>41161</v>
      </c>
    </row>
    <row r="985" spans="4:6" x14ac:dyDescent="0.25">
      <c r="D985" s="2">
        <f t="shared" si="30"/>
        <v>0</v>
      </c>
      <c r="E985" s="2">
        <f t="shared" si="31"/>
        <v>0</v>
      </c>
      <c r="F985" s="7">
        <v>41162</v>
      </c>
    </row>
    <row r="986" spans="4:6" x14ac:dyDescent="0.25">
      <c r="D986" s="2">
        <f t="shared" si="30"/>
        <v>0</v>
      </c>
      <c r="E986" s="2">
        <f t="shared" si="31"/>
        <v>0</v>
      </c>
      <c r="F986" s="7">
        <v>41163</v>
      </c>
    </row>
    <row r="987" spans="4:6" x14ac:dyDescent="0.25">
      <c r="D987" s="2">
        <f t="shared" si="30"/>
        <v>0</v>
      </c>
      <c r="E987" s="2">
        <f t="shared" si="31"/>
        <v>0</v>
      </c>
      <c r="F987" s="7">
        <v>41164</v>
      </c>
    </row>
    <row r="988" spans="4:6" x14ac:dyDescent="0.25">
      <c r="D988" s="2">
        <f t="shared" si="30"/>
        <v>1</v>
      </c>
      <c r="E988" s="2">
        <f t="shared" si="31"/>
        <v>1</v>
      </c>
      <c r="F988" s="7">
        <v>41165</v>
      </c>
    </row>
    <row r="989" spans="4:6" x14ac:dyDescent="0.25">
      <c r="D989" s="2">
        <f t="shared" si="30"/>
        <v>0</v>
      </c>
      <c r="E989" s="2">
        <f t="shared" si="31"/>
        <v>0</v>
      </c>
      <c r="F989" s="7">
        <v>41166</v>
      </c>
    </row>
    <row r="990" spans="4:6" x14ac:dyDescent="0.25">
      <c r="D990" s="2">
        <f t="shared" si="30"/>
        <v>0</v>
      </c>
      <c r="E990" s="2">
        <f t="shared" si="31"/>
        <v>0</v>
      </c>
      <c r="F990" s="7">
        <v>41167</v>
      </c>
    </row>
    <row r="991" spans="4:6" x14ac:dyDescent="0.25">
      <c r="D991" s="2">
        <f t="shared" si="30"/>
        <v>0</v>
      </c>
      <c r="E991" s="2">
        <f t="shared" si="31"/>
        <v>0</v>
      </c>
      <c r="F991" s="7">
        <v>41168</v>
      </c>
    </row>
    <row r="992" spans="4:6" x14ac:dyDescent="0.25">
      <c r="D992" s="2">
        <f t="shared" si="30"/>
        <v>0</v>
      </c>
      <c r="E992" s="2">
        <f t="shared" si="31"/>
        <v>0</v>
      </c>
      <c r="F992" s="7">
        <v>41169</v>
      </c>
    </row>
    <row r="993" spans="4:6" x14ac:dyDescent="0.25">
      <c r="D993" s="2">
        <f t="shared" si="30"/>
        <v>0</v>
      </c>
      <c r="E993" s="2">
        <f t="shared" si="31"/>
        <v>0</v>
      </c>
      <c r="F993" s="7">
        <v>41170</v>
      </c>
    </row>
    <row r="994" spans="4:6" x14ac:dyDescent="0.25">
      <c r="D994" s="2">
        <f t="shared" si="30"/>
        <v>0</v>
      </c>
      <c r="E994" s="2">
        <f t="shared" si="31"/>
        <v>0</v>
      </c>
      <c r="F994" s="7">
        <v>41171</v>
      </c>
    </row>
    <row r="995" spans="4:6" x14ac:dyDescent="0.25">
      <c r="D995" s="2">
        <f t="shared" si="30"/>
        <v>0</v>
      </c>
      <c r="E995" s="2">
        <f t="shared" si="31"/>
        <v>0</v>
      </c>
      <c r="F995" s="7">
        <v>41172</v>
      </c>
    </row>
    <row r="996" spans="4:6" x14ac:dyDescent="0.25">
      <c r="D996" s="2">
        <f t="shared" si="30"/>
        <v>0</v>
      </c>
      <c r="E996" s="2">
        <f t="shared" si="31"/>
        <v>0</v>
      </c>
      <c r="F996" s="7">
        <v>41173</v>
      </c>
    </row>
    <row r="997" spans="4:6" x14ac:dyDescent="0.25">
      <c r="D997" s="2">
        <f t="shared" si="30"/>
        <v>0</v>
      </c>
      <c r="E997" s="2">
        <f t="shared" si="31"/>
        <v>0</v>
      </c>
      <c r="F997" s="7">
        <v>41174</v>
      </c>
    </row>
    <row r="998" spans="4:6" x14ac:dyDescent="0.25">
      <c r="D998" s="2">
        <f t="shared" si="30"/>
        <v>0</v>
      </c>
      <c r="E998" s="2">
        <f t="shared" si="31"/>
        <v>0</v>
      </c>
      <c r="F998" s="7">
        <v>41175</v>
      </c>
    </row>
    <row r="999" spans="4:6" x14ac:dyDescent="0.25">
      <c r="D999" s="2">
        <f t="shared" si="30"/>
        <v>0</v>
      </c>
      <c r="E999" s="2">
        <f t="shared" si="31"/>
        <v>0</v>
      </c>
      <c r="F999" s="7">
        <v>41176</v>
      </c>
    </row>
    <row r="1000" spans="4:6" x14ac:dyDescent="0.25">
      <c r="D1000" s="2">
        <f t="shared" si="30"/>
        <v>0</v>
      </c>
      <c r="E1000" s="2">
        <f t="shared" si="31"/>
        <v>0</v>
      </c>
      <c r="F1000" s="7">
        <v>41177</v>
      </c>
    </row>
    <row r="1001" spans="4:6" x14ac:dyDescent="0.25">
      <c r="D1001" s="2">
        <f t="shared" si="30"/>
        <v>0</v>
      </c>
      <c r="E1001" s="2">
        <f t="shared" si="31"/>
        <v>0</v>
      </c>
      <c r="F1001" s="7">
        <v>41178</v>
      </c>
    </row>
    <row r="1002" spans="4:6" x14ac:dyDescent="0.25">
      <c r="D1002" s="2">
        <f t="shared" si="30"/>
        <v>0</v>
      </c>
      <c r="E1002" s="2">
        <f t="shared" si="31"/>
        <v>0</v>
      </c>
      <c r="F1002" s="7">
        <v>41179</v>
      </c>
    </row>
    <row r="1003" spans="4:6" x14ac:dyDescent="0.25">
      <c r="D1003" s="2">
        <f t="shared" si="30"/>
        <v>0</v>
      </c>
      <c r="E1003" s="2">
        <f t="shared" si="31"/>
        <v>0</v>
      </c>
      <c r="F1003" s="7">
        <v>41180</v>
      </c>
    </row>
    <row r="1004" spans="4:6" x14ac:dyDescent="0.25">
      <c r="D1004" s="2">
        <f t="shared" si="30"/>
        <v>0</v>
      </c>
      <c r="E1004" s="2">
        <f t="shared" si="31"/>
        <v>0</v>
      </c>
      <c r="F1004" s="7">
        <v>41181</v>
      </c>
    </row>
    <row r="1005" spans="4:6" x14ac:dyDescent="0.25">
      <c r="D1005" s="2">
        <f t="shared" si="30"/>
        <v>0</v>
      </c>
      <c r="E1005" s="2">
        <f t="shared" si="31"/>
        <v>0</v>
      </c>
      <c r="F1005" s="7">
        <v>41182</v>
      </c>
    </row>
    <row r="1006" spans="4:6" x14ac:dyDescent="0.25">
      <c r="D1006" s="2">
        <f t="shared" si="30"/>
        <v>0</v>
      </c>
      <c r="E1006" s="2">
        <f t="shared" si="31"/>
        <v>0</v>
      </c>
      <c r="F1006" s="7">
        <v>41183</v>
      </c>
    </row>
    <row r="1007" spans="4:6" x14ac:dyDescent="0.25">
      <c r="D1007" s="2">
        <f t="shared" si="30"/>
        <v>0</v>
      </c>
      <c r="E1007" s="2">
        <f t="shared" si="31"/>
        <v>0</v>
      </c>
      <c r="F1007" s="7">
        <v>41184</v>
      </c>
    </row>
    <row r="1008" spans="4:6" x14ac:dyDescent="0.25">
      <c r="D1008" s="2">
        <f t="shared" si="30"/>
        <v>0</v>
      </c>
      <c r="E1008" s="2">
        <f t="shared" si="31"/>
        <v>0</v>
      </c>
      <c r="F1008" s="7">
        <v>41185</v>
      </c>
    </row>
    <row r="1009" spans="4:6" x14ac:dyDescent="0.25">
      <c r="D1009" s="2">
        <f t="shared" si="30"/>
        <v>0</v>
      </c>
      <c r="E1009" s="2">
        <f t="shared" si="31"/>
        <v>0</v>
      </c>
      <c r="F1009" s="7">
        <v>41186</v>
      </c>
    </row>
    <row r="1010" spans="4:6" x14ac:dyDescent="0.25">
      <c r="D1010" s="2">
        <f t="shared" si="30"/>
        <v>0</v>
      </c>
      <c r="E1010" s="2">
        <f t="shared" si="31"/>
        <v>0</v>
      </c>
      <c r="F1010" s="7">
        <v>41187</v>
      </c>
    </row>
    <row r="1011" spans="4:6" x14ac:dyDescent="0.25">
      <c r="D1011" s="2">
        <f t="shared" si="30"/>
        <v>0</v>
      </c>
      <c r="E1011" s="2">
        <f t="shared" si="31"/>
        <v>0</v>
      </c>
      <c r="F1011" s="7">
        <v>41188</v>
      </c>
    </row>
    <row r="1012" spans="4:6" x14ac:dyDescent="0.25">
      <c r="D1012" s="2">
        <f t="shared" si="30"/>
        <v>0</v>
      </c>
      <c r="E1012" s="2">
        <f t="shared" si="31"/>
        <v>0</v>
      </c>
      <c r="F1012" s="7">
        <v>41189</v>
      </c>
    </row>
    <row r="1013" spans="4:6" x14ac:dyDescent="0.25">
      <c r="D1013" s="2">
        <f t="shared" si="30"/>
        <v>0</v>
      </c>
      <c r="E1013" s="2">
        <f t="shared" si="31"/>
        <v>0</v>
      </c>
      <c r="F1013" s="7">
        <v>41190</v>
      </c>
    </row>
    <row r="1014" spans="4:6" x14ac:dyDescent="0.25">
      <c r="D1014" s="2">
        <f t="shared" si="30"/>
        <v>0</v>
      </c>
      <c r="E1014" s="2">
        <f t="shared" si="31"/>
        <v>0</v>
      </c>
      <c r="F1014" s="7">
        <v>41191</v>
      </c>
    </row>
    <row r="1015" spans="4:6" x14ac:dyDescent="0.25">
      <c r="D1015" s="2">
        <f t="shared" si="30"/>
        <v>0</v>
      </c>
      <c r="E1015" s="2">
        <f t="shared" si="31"/>
        <v>0</v>
      </c>
      <c r="F1015" s="7">
        <v>41192</v>
      </c>
    </row>
    <row r="1016" spans="4:6" x14ac:dyDescent="0.25">
      <c r="D1016" s="2">
        <f t="shared" si="30"/>
        <v>0</v>
      </c>
      <c r="E1016" s="2">
        <f t="shared" si="31"/>
        <v>0</v>
      </c>
      <c r="F1016" s="7">
        <v>41193</v>
      </c>
    </row>
    <row r="1017" spans="4:6" x14ac:dyDescent="0.25">
      <c r="D1017" s="2">
        <f t="shared" si="30"/>
        <v>0</v>
      </c>
      <c r="E1017" s="2">
        <f t="shared" si="31"/>
        <v>0</v>
      </c>
      <c r="F1017" s="7">
        <v>41194</v>
      </c>
    </row>
    <row r="1018" spans="4:6" x14ac:dyDescent="0.25">
      <c r="D1018" s="2">
        <f t="shared" si="30"/>
        <v>0</v>
      </c>
      <c r="E1018" s="2">
        <f t="shared" si="31"/>
        <v>0</v>
      </c>
      <c r="F1018" s="7">
        <v>41195</v>
      </c>
    </row>
    <row r="1019" spans="4:6" x14ac:dyDescent="0.25">
      <c r="D1019" s="2">
        <f t="shared" si="30"/>
        <v>0</v>
      </c>
      <c r="E1019" s="2">
        <f t="shared" si="31"/>
        <v>0</v>
      </c>
      <c r="F1019" s="7">
        <v>41196</v>
      </c>
    </row>
    <row r="1020" spans="4:6" x14ac:dyDescent="0.25">
      <c r="D1020" s="2">
        <f t="shared" si="30"/>
        <v>0</v>
      </c>
      <c r="E1020" s="2">
        <f t="shared" si="31"/>
        <v>0</v>
      </c>
      <c r="F1020" s="7">
        <v>41197</v>
      </c>
    </row>
    <row r="1021" spans="4:6" x14ac:dyDescent="0.25">
      <c r="D1021" s="2">
        <f t="shared" si="30"/>
        <v>0</v>
      </c>
      <c r="E1021" s="2">
        <f t="shared" si="31"/>
        <v>0</v>
      </c>
      <c r="F1021" s="7">
        <v>41198</v>
      </c>
    </row>
    <row r="1022" spans="4:6" x14ac:dyDescent="0.25">
      <c r="D1022" s="2">
        <f t="shared" si="30"/>
        <v>0</v>
      </c>
      <c r="E1022" s="2">
        <f t="shared" si="31"/>
        <v>0</v>
      </c>
      <c r="F1022" s="7">
        <v>41199</v>
      </c>
    </row>
    <row r="1023" spans="4:6" x14ac:dyDescent="0.25">
      <c r="D1023" s="2">
        <f t="shared" si="30"/>
        <v>0</v>
      </c>
      <c r="E1023" s="2">
        <f t="shared" si="31"/>
        <v>0</v>
      </c>
      <c r="F1023" s="7">
        <v>41200</v>
      </c>
    </row>
    <row r="1024" spans="4:6" x14ac:dyDescent="0.25">
      <c r="D1024" s="2">
        <f t="shared" si="30"/>
        <v>1</v>
      </c>
      <c r="E1024" s="2">
        <f t="shared" si="31"/>
        <v>1</v>
      </c>
      <c r="F1024" s="7">
        <v>41201</v>
      </c>
    </row>
    <row r="1025" spans="4:6" x14ac:dyDescent="0.25">
      <c r="D1025" s="2">
        <f t="shared" si="30"/>
        <v>0</v>
      </c>
      <c r="E1025" s="2">
        <f t="shared" si="31"/>
        <v>0</v>
      </c>
      <c r="F1025" s="7">
        <v>41202</v>
      </c>
    </row>
    <row r="1026" spans="4:6" x14ac:dyDescent="0.25">
      <c r="D1026" s="2">
        <f t="shared" si="30"/>
        <v>0</v>
      </c>
      <c r="E1026" s="2">
        <f t="shared" si="31"/>
        <v>0</v>
      </c>
      <c r="F1026" s="7">
        <v>41203</v>
      </c>
    </row>
    <row r="1027" spans="4:6" x14ac:dyDescent="0.25">
      <c r="D1027" s="2">
        <f t="shared" ref="D1027:D1090" si="32">SUMIF($A$2:$A$73,F1027,$B$2:$B$73)</f>
        <v>0</v>
      </c>
      <c r="E1027" s="2">
        <f t="shared" ref="E1027:E1090" si="33">IFERROR(VLOOKUP(F1027,$A$2:$B$73,2,),)</f>
        <v>0</v>
      </c>
      <c r="F1027" s="7">
        <v>41204</v>
      </c>
    </row>
    <row r="1028" spans="4:6" x14ac:dyDescent="0.25">
      <c r="D1028" s="2">
        <f t="shared" si="32"/>
        <v>1</v>
      </c>
      <c r="E1028" s="2">
        <f t="shared" si="33"/>
        <v>1</v>
      </c>
      <c r="F1028" s="7">
        <v>41205</v>
      </c>
    </row>
    <row r="1029" spans="4:6" x14ac:dyDescent="0.25">
      <c r="D1029" s="2">
        <f t="shared" si="32"/>
        <v>1</v>
      </c>
      <c r="E1029" s="2">
        <f t="shared" si="33"/>
        <v>1</v>
      </c>
      <c r="F1029" s="7">
        <v>41206</v>
      </c>
    </row>
    <row r="1030" spans="4:6" x14ac:dyDescent="0.25">
      <c r="D1030" s="2">
        <f t="shared" si="32"/>
        <v>0</v>
      </c>
      <c r="E1030" s="2">
        <f t="shared" si="33"/>
        <v>0</v>
      </c>
      <c r="F1030" s="7">
        <v>41207</v>
      </c>
    </row>
    <row r="1031" spans="4:6" x14ac:dyDescent="0.25">
      <c r="D1031" s="2">
        <f t="shared" si="32"/>
        <v>0</v>
      </c>
      <c r="E1031" s="2">
        <f t="shared" si="33"/>
        <v>0</v>
      </c>
      <c r="F1031" s="7">
        <v>41208</v>
      </c>
    </row>
    <row r="1032" spans="4:6" x14ac:dyDescent="0.25">
      <c r="D1032" s="2">
        <f t="shared" si="32"/>
        <v>0</v>
      </c>
      <c r="E1032" s="2">
        <f t="shared" si="33"/>
        <v>0</v>
      </c>
      <c r="F1032" s="7">
        <v>41209</v>
      </c>
    </row>
    <row r="1033" spans="4:6" x14ac:dyDescent="0.25">
      <c r="D1033" s="2">
        <f t="shared" si="32"/>
        <v>0</v>
      </c>
      <c r="E1033" s="2">
        <f t="shared" si="33"/>
        <v>0</v>
      </c>
      <c r="F1033" s="7">
        <v>41210</v>
      </c>
    </row>
    <row r="1034" spans="4:6" x14ac:dyDescent="0.25">
      <c r="D1034" s="2">
        <f t="shared" si="32"/>
        <v>0</v>
      </c>
      <c r="E1034" s="2">
        <f t="shared" si="33"/>
        <v>0</v>
      </c>
      <c r="F1034" s="7">
        <v>41211</v>
      </c>
    </row>
    <row r="1035" spans="4:6" x14ac:dyDescent="0.25">
      <c r="D1035" s="2">
        <f t="shared" si="32"/>
        <v>0</v>
      </c>
      <c r="E1035" s="2">
        <f t="shared" si="33"/>
        <v>0</v>
      </c>
      <c r="F1035" s="7">
        <v>41212</v>
      </c>
    </row>
    <row r="1036" spans="4:6" x14ac:dyDescent="0.25">
      <c r="D1036" s="2">
        <f t="shared" si="32"/>
        <v>0</v>
      </c>
      <c r="E1036" s="2">
        <f t="shared" si="33"/>
        <v>0</v>
      </c>
      <c r="F1036" s="7">
        <v>41213</v>
      </c>
    </row>
    <row r="1037" spans="4:6" x14ac:dyDescent="0.25">
      <c r="D1037" s="2">
        <f t="shared" si="32"/>
        <v>0</v>
      </c>
      <c r="E1037" s="2">
        <f t="shared" si="33"/>
        <v>0</v>
      </c>
      <c r="F1037" s="7">
        <v>41214</v>
      </c>
    </row>
    <row r="1038" spans="4:6" x14ac:dyDescent="0.25">
      <c r="D1038" s="2">
        <f t="shared" si="32"/>
        <v>0</v>
      </c>
      <c r="E1038" s="2">
        <f t="shared" si="33"/>
        <v>0</v>
      </c>
      <c r="F1038" s="7">
        <v>41215</v>
      </c>
    </row>
    <row r="1039" spans="4:6" x14ac:dyDescent="0.25">
      <c r="D1039" s="2">
        <f t="shared" si="32"/>
        <v>0</v>
      </c>
      <c r="E1039" s="2">
        <f t="shared" si="33"/>
        <v>0</v>
      </c>
      <c r="F1039" s="7">
        <v>41216</v>
      </c>
    </row>
    <row r="1040" spans="4:6" x14ac:dyDescent="0.25">
      <c r="D1040" s="2">
        <f t="shared" si="32"/>
        <v>0</v>
      </c>
      <c r="E1040" s="2">
        <f t="shared" si="33"/>
        <v>0</v>
      </c>
      <c r="F1040" s="7">
        <v>41217</v>
      </c>
    </row>
    <row r="1041" spans="4:6" x14ac:dyDescent="0.25">
      <c r="D1041" s="2">
        <f t="shared" si="32"/>
        <v>0</v>
      </c>
      <c r="E1041" s="2">
        <f t="shared" si="33"/>
        <v>0</v>
      </c>
      <c r="F1041" s="7">
        <v>41218</v>
      </c>
    </row>
    <row r="1042" spans="4:6" x14ac:dyDescent="0.25">
      <c r="D1042" s="2">
        <f t="shared" si="32"/>
        <v>0</v>
      </c>
      <c r="E1042" s="2">
        <f t="shared" si="33"/>
        <v>0</v>
      </c>
      <c r="F1042" s="7">
        <v>41219</v>
      </c>
    </row>
    <row r="1043" spans="4:6" x14ac:dyDescent="0.25">
      <c r="D1043" s="2">
        <f t="shared" si="32"/>
        <v>0</v>
      </c>
      <c r="E1043" s="2">
        <f t="shared" si="33"/>
        <v>0</v>
      </c>
      <c r="F1043" s="7">
        <v>41220</v>
      </c>
    </row>
    <row r="1044" spans="4:6" x14ac:dyDescent="0.25">
      <c r="D1044" s="2">
        <f t="shared" si="32"/>
        <v>0</v>
      </c>
      <c r="E1044" s="2">
        <f t="shared" si="33"/>
        <v>0</v>
      </c>
      <c r="F1044" s="7">
        <v>41221</v>
      </c>
    </row>
    <row r="1045" spans="4:6" x14ac:dyDescent="0.25">
      <c r="D1045" s="2">
        <f t="shared" si="32"/>
        <v>0</v>
      </c>
      <c r="E1045" s="2">
        <f t="shared" si="33"/>
        <v>0</v>
      </c>
      <c r="F1045" s="7">
        <v>41222</v>
      </c>
    </row>
    <row r="1046" spans="4:6" x14ac:dyDescent="0.25">
      <c r="D1046" s="2">
        <f t="shared" si="32"/>
        <v>0</v>
      </c>
      <c r="E1046" s="2">
        <f t="shared" si="33"/>
        <v>0</v>
      </c>
      <c r="F1046" s="7">
        <v>41223</v>
      </c>
    </row>
    <row r="1047" spans="4:6" x14ac:dyDescent="0.25">
      <c r="D1047" s="2">
        <f t="shared" si="32"/>
        <v>0</v>
      </c>
      <c r="E1047" s="2">
        <f t="shared" si="33"/>
        <v>0</v>
      </c>
      <c r="F1047" s="7">
        <v>41224</v>
      </c>
    </row>
    <row r="1048" spans="4:6" x14ac:dyDescent="0.25">
      <c r="D1048" s="2">
        <f t="shared" si="32"/>
        <v>0</v>
      </c>
      <c r="E1048" s="2">
        <f t="shared" si="33"/>
        <v>0</v>
      </c>
      <c r="F1048" s="7">
        <v>41225</v>
      </c>
    </row>
    <row r="1049" spans="4:6" x14ac:dyDescent="0.25">
      <c r="D1049" s="2">
        <f t="shared" si="32"/>
        <v>0</v>
      </c>
      <c r="E1049" s="2">
        <f t="shared" si="33"/>
        <v>0</v>
      </c>
      <c r="F1049" s="7">
        <v>41226</v>
      </c>
    </row>
    <row r="1050" spans="4:6" x14ac:dyDescent="0.25">
      <c r="D1050" s="2">
        <f t="shared" si="32"/>
        <v>0</v>
      </c>
      <c r="E1050" s="2">
        <f t="shared" si="33"/>
        <v>0</v>
      </c>
      <c r="F1050" s="7">
        <v>41227</v>
      </c>
    </row>
    <row r="1051" spans="4:6" x14ac:dyDescent="0.25">
      <c r="D1051" s="2">
        <f t="shared" si="32"/>
        <v>0</v>
      </c>
      <c r="E1051" s="2">
        <f t="shared" si="33"/>
        <v>0</v>
      </c>
      <c r="F1051" s="7">
        <v>41228</v>
      </c>
    </row>
    <row r="1052" spans="4:6" x14ac:dyDescent="0.25">
      <c r="D1052" s="2">
        <f t="shared" si="32"/>
        <v>0</v>
      </c>
      <c r="E1052" s="2">
        <f t="shared" si="33"/>
        <v>0</v>
      </c>
      <c r="F1052" s="7">
        <v>41229</v>
      </c>
    </row>
    <row r="1053" spans="4:6" x14ac:dyDescent="0.25">
      <c r="D1053" s="2">
        <f t="shared" si="32"/>
        <v>0</v>
      </c>
      <c r="E1053" s="2">
        <f t="shared" si="33"/>
        <v>0</v>
      </c>
      <c r="F1053" s="7">
        <v>41230</v>
      </c>
    </row>
    <row r="1054" spans="4:6" x14ac:dyDescent="0.25">
      <c r="D1054" s="2">
        <f t="shared" si="32"/>
        <v>0</v>
      </c>
      <c r="E1054" s="2">
        <f t="shared" si="33"/>
        <v>0</v>
      </c>
      <c r="F1054" s="7">
        <v>41231</v>
      </c>
    </row>
    <row r="1055" spans="4:6" x14ac:dyDescent="0.25">
      <c r="D1055" s="2">
        <f t="shared" si="32"/>
        <v>0</v>
      </c>
      <c r="E1055" s="2">
        <f t="shared" si="33"/>
        <v>0</v>
      </c>
      <c r="F1055" s="7">
        <v>41232</v>
      </c>
    </row>
    <row r="1056" spans="4:6" x14ac:dyDescent="0.25">
      <c r="D1056" s="2">
        <f t="shared" si="32"/>
        <v>0</v>
      </c>
      <c r="E1056" s="2">
        <f t="shared" si="33"/>
        <v>0</v>
      </c>
      <c r="F1056" s="7">
        <v>41233</v>
      </c>
    </row>
    <row r="1057" spans="4:6" x14ac:dyDescent="0.25">
      <c r="D1057" s="2">
        <f t="shared" si="32"/>
        <v>0</v>
      </c>
      <c r="E1057" s="2">
        <f t="shared" si="33"/>
        <v>0</v>
      </c>
      <c r="F1057" s="7">
        <v>41234</v>
      </c>
    </row>
    <row r="1058" spans="4:6" x14ac:dyDescent="0.25">
      <c r="D1058" s="2">
        <f t="shared" si="32"/>
        <v>1</v>
      </c>
      <c r="E1058" s="2">
        <f t="shared" si="33"/>
        <v>1</v>
      </c>
      <c r="F1058" s="7">
        <v>41235</v>
      </c>
    </row>
    <row r="1059" spans="4:6" x14ac:dyDescent="0.25">
      <c r="D1059" s="2">
        <f t="shared" si="32"/>
        <v>0</v>
      </c>
      <c r="E1059" s="2">
        <f t="shared" si="33"/>
        <v>0</v>
      </c>
      <c r="F1059" s="7">
        <v>41236</v>
      </c>
    </row>
    <row r="1060" spans="4:6" x14ac:dyDescent="0.25">
      <c r="D1060" s="2">
        <f t="shared" si="32"/>
        <v>0</v>
      </c>
      <c r="E1060" s="2">
        <f t="shared" si="33"/>
        <v>0</v>
      </c>
      <c r="F1060" s="7">
        <v>41237</v>
      </c>
    </row>
    <row r="1061" spans="4:6" x14ac:dyDescent="0.25">
      <c r="D1061" s="2">
        <f t="shared" si="32"/>
        <v>0</v>
      </c>
      <c r="E1061" s="2">
        <f t="shared" si="33"/>
        <v>0</v>
      </c>
      <c r="F1061" s="7">
        <v>41238</v>
      </c>
    </row>
    <row r="1062" spans="4:6" x14ac:dyDescent="0.25">
      <c r="D1062" s="2">
        <f t="shared" si="32"/>
        <v>0</v>
      </c>
      <c r="E1062" s="2">
        <f t="shared" si="33"/>
        <v>0</v>
      </c>
      <c r="F1062" s="7">
        <v>41239</v>
      </c>
    </row>
    <row r="1063" spans="4:6" x14ac:dyDescent="0.25">
      <c r="D1063" s="2">
        <f t="shared" si="32"/>
        <v>0</v>
      </c>
      <c r="E1063" s="2">
        <f t="shared" si="33"/>
        <v>0</v>
      </c>
      <c r="F1063" s="7">
        <v>41240</v>
      </c>
    </row>
    <row r="1064" spans="4:6" x14ac:dyDescent="0.25">
      <c r="D1064" s="2">
        <f t="shared" si="32"/>
        <v>0</v>
      </c>
      <c r="E1064" s="2">
        <f t="shared" si="33"/>
        <v>0</v>
      </c>
      <c r="F1064" s="7">
        <v>41241</v>
      </c>
    </row>
    <row r="1065" spans="4:6" x14ac:dyDescent="0.25">
      <c r="D1065" s="2">
        <f t="shared" si="32"/>
        <v>0</v>
      </c>
      <c r="E1065" s="2">
        <f t="shared" si="33"/>
        <v>0</v>
      </c>
      <c r="F1065" s="7">
        <v>41242</v>
      </c>
    </row>
    <row r="1066" spans="4:6" x14ac:dyDescent="0.25">
      <c r="D1066" s="2">
        <f t="shared" si="32"/>
        <v>0</v>
      </c>
      <c r="E1066" s="2">
        <f t="shared" si="33"/>
        <v>0</v>
      </c>
      <c r="F1066" s="7">
        <v>41243</v>
      </c>
    </row>
    <row r="1067" spans="4:6" x14ac:dyDescent="0.25">
      <c r="D1067" s="2">
        <f t="shared" si="32"/>
        <v>0</v>
      </c>
      <c r="E1067" s="2">
        <f t="shared" si="33"/>
        <v>0</v>
      </c>
      <c r="F1067" s="7">
        <v>41244</v>
      </c>
    </row>
    <row r="1068" spans="4:6" x14ac:dyDescent="0.25">
      <c r="D1068" s="2">
        <f t="shared" si="32"/>
        <v>0</v>
      </c>
      <c r="E1068" s="2">
        <f t="shared" si="33"/>
        <v>0</v>
      </c>
      <c r="F1068" s="7">
        <v>41245</v>
      </c>
    </row>
    <row r="1069" spans="4:6" x14ac:dyDescent="0.25">
      <c r="D1069" s="2">
        <f t="shared" si="32"/>
        <v>0</v>
      </c>
      <c r="E1069" s="2">
        <f t="shared" si="33"/>
        <v>0</v>
      </c>
      <c r="F1069" s="7">
        <v>41246</v>
      </c>
    </row>
    <row r="1070" spans="4:6" x14ac:dyDescent="0.25">
      <c r="D1070" s="2">
        <f t="shared" si="32"/>
        <v>0</v>
      </c>
      <c r="E1070" s="2">
        <f t="shared" si="33"/>
        <v>0</v>
      </c>
      <c r="F1070" s="7">
        <v>41247</v>
      </c>
    </row>
    <row r="1071" spans="4:6" x14ac:dyDescent="0.25">
      <c r="D1071" s="2">
        <f t="shared" si="32"/>
        <v>0</v>
      </c>
      <c r="E1071" s="2">
        <f t="shared" si="33"/>
        <v>0</v>
      </c>
      <c r="F1071" s="7">
        <v>41248</v>
      </c>
    </row>
    <row r="1072" spans="4:6" x14ac:dyDescent="0.25">
      <c r="D1072" s="2">
        <f t="shared" si="32"/>
        <v>0</v>
      </c>
      <c r="E1072" s="2">
        <f t="shared" si="33"/>
        <v>0</v>
      </c>
      <c r="F1072" s="7">
        <v>41249</v>
      </c>
    </row>
    <row r="1073" spans="4:6" x14ac:dyDescent="0.25">
      <c r="D1073" s="2">
        <f t="shared" si="32"/>
        <v>0</v>
      </c>
      <c r="E1073" s="2">
        <f t="shared" si="33"/>
        <v>0</v>
      </c>
      <c r="F1073" s="7">
        <v>41250</v>
      </c>
    </row>
    <row r="1074" spans="4:6" x14ac:dyDescent="0.25">
      <c r="D1074" s="2">
        <f t="shared" si="32"/>
        <v>0</v>
      </c>
      <c r="E1074" s="2">
        <f t="shared" si="33"/>
        <v>0</v>
      </c>
      <c r="F1074" s="7">
        <v>41251</v>
      </c>
    </row>
    <row r="1075" spans="4:6" x14ac:dyDescent="0.25">
      <c r="D1075" s="2">
        <f t="shared" si="32"/>
        <v>0</v>
      </c>
      <c r="E1075" s="2">
        <f t="shared" si="33"/>
        <v>0</v>
      </c>
      <c r="F1075" s="7">
        <v>41252</v>
      </c>
    </row>
    <row r="1076" spans="4:6" x14ac:dyDescent="0.25">
      <c r="D1076" s="2">
        <f t="shared" si="32"/>
        <v>0</v>
      </c>
      <c r="E1076" s="2">
        <f t="shared" si="33"/>
        <v>0</v>
      </c>
      <c r="F1076" s="7">
        <v>41253</v>
      </c>
    </row>
    <row r="1077" spans="4:6" x14ac:dyDescent="0.25">
      <c r="D1077" s="2">
        <f t="shared" si="32"/>
        <v>0</v>
      </c>
      <c r="E1077" s="2">
        <f t="shared" si="33"/>
        <v>0</v>
      </c>
      <c r="F1077" s="7">
        <v>41254</v>
      </c>
    </row>
    <row r="1078" spans="4:6" x14ac:dyDescent="0.25">
      <c r="D1078" s="2">
        <f t="shared" si="32"/>
        <v>0</v>
      </c>
      <c r="E1078" s="2">
        <f t="shared" si="33"/>
        <v>0</v>
      </c>
      <c r="F1078" s="7">
        <v>41255</v>
      </c>
    </row>
    <row r="1079" spans="4:6" x14ac:dyDescent="0.25">
      <c r="D1079" s="2">
        <f t="shared" si="32"/>
        <v>0</v>
      </c>
      <c r="E1079" s="2">
        <f t="shared" si="33"/>
        <v>0</v>
      </c>
      <c r="F1079" s="7">
        <v>41256</v>
      </c>
    </row>
    <row r="1080" spans="4:6" x14ac:dyDescent="0.25">
      <c r="D1080" s="2">
        <f t="shared" si="32"/>
        <v>0</v>
      </c>
      <c r="E1080" s="2">
        <f t="shared" si="33"/>
        <v>0</v>
      </c>
      <c r="F1080" s="7">
        <v>41257</v>
      </c>
    </row>
    <row r="1081" spans="4:6" x14ac:dyDescent="0.25">
      <c r="D1081" s="2">
        <f t="shared" si="32"/>
        <v>0</v>
      </c>
      <c r="E1081" s="2">
        <f t="shared" si="33"/>
        <v>0</v>
      </c>
      <c r="F1081" s="7">
        <v>41258</v>
      </c>
    </row>
    <row r="1082" spans="4:6" x14ac:dyDescent="0.25">
      <c r="D1082" s="2">
        <f t="shared" si="32"/>
        <v>0</v>
      </c>
      <c r="E1082" s="2">
        <f t="shared" si="33"/>
        <v>0</v>
      </c>
      <c r="F1082" s="7">
        <v>41259</v>
      </c>
    </row>
    <row r="1083" spans="4:6" x14ac:dyDescent="0.25">
      <c r="D1083" s="2">
        <f t="shared" si="32"/>
        <v>0</v>
      </c>
      <c r="E1083" s="2">
        <f t="shared" si="33"/>
        <v>0</v>
      </c>
      <c r="F1083" s="7">
        <v>41260</v>
      </c>
    </row>
    <row r="1084" spans="4:6" x14ac:dyDescent="0.25">
      <c r="D1084" s="2">
        <f t="shared" si="32"/>
        <v>0</v>
      </c>
      <c r="E1084" s="2">
        <f t="shared" si="33"/>
        <v>0</v>
      </c>
      <c r="F1084" s="7">
        <v>41261</v>
      </c>
    </row>
    <row r="1085" spans="4:6" x14ac:dyDescent="0.25">
      <c r="D1085" s="2">
        <f t="shared" si="32"/>
        <v>0</v>
      </c>
      <c r="E1085" s="2">
        <f t="shared" si="33"/>
        <v>0</v>
      </c>
      <c r="F1085" s="7">
        <v>41262</v>
      </c>
    </row>
    <row r="1086" spans="4:6" x14ac:dyDescent="0.25">
      <c r="D1086" s="2">
        <f t="shared" si="32"/>
        <v>0</v>
      </c>
      <c r="E1086" s="2">
        <f t="shared" si="33"/>
        <v>0</v>
      </c>
      <c r="F1086" s="7">
        <v>41263</v>
      </c>
    </row>
    <row r="1087" spans="4:6" x14ac:dyDescent="0.25">
      <c r="D1087" s="2">
        <f t="shared" si="32"/>
        <v>0</v>
      </c>
      <c r="E1087" s="2">
        <f t="shared" si="33"/>
        <v>0</v>
      </c>
      <c r="F1087" s="7">
        <v>41264</v>
      </c>
    </row>
    <row r="1088" spans="4:6" x14ac:dyDescent="0.25">
      <c r="D1088" s="2">
        <f t="shared" si="32"/>
        <v>0</v>
      </c>
      <c r="E1088" s="2">
        <f t="shared" si="33"/>
        <v>0</v>
      </c>
      <c r="F1088" s="7">
        <v>41265</v>
      </c>
    </row>
    <row r="1089" spans="4:6" x14ac:dyDescent="0.25">
      <c r="D1089" s="2">
        <f t="shared" si="32"/>
        <v>0</v>
      </c>
      <c r="E1089" s="2">
        <f t="shared" si="33"/>
        <v>0</v>
      </c>
      <c r="F1089" s="7">
        <v>41266</v>
      </c>
    </row>
    <row r="1090" spans="4:6" x14ac:dyDescent="0.25">
      <c r="D1090" s="2">
        <f t="shared" si="32"/>
        <v>0</v>
      </c>
      <c r="E1090" s="2">
        <f t="shared" si="33"/>
        <v>0</v>
      </c>
      <c r="F1090" s="7">
        <v>41267</v>
      </c>
    </row>
    <row r="1091" spans="4:6" x14ac:dyDescent="0.25">
      <c r="D1091" s="2">
        <f t="shared" ref="D1091:D1154" si="34">SUMIF($A$2:$A$73,F1091,$B$2:$B$73)</f>
        <v>0</v>
      </c>
      <c r="E1091" s="2">
        <f t="shared" ref="E1091:E1154" si="35">IFERROR(VLOOKUP(F1091,$A$2:$B$73,2,),)</f>
        <v>0</v>
      </c>
      <c r="F1091" s="7">
        <v>41268</v>
      </c>
    </row>
    <row r="1092" spans="4:6" x14ac:dyDescent="0.25">
      <c r="D1092" s="2">
        <f t="shared" si="34"/>
        <v>0</v>
      </c>
      <c r="E1092" s="2">
        <f t="shared" si="35"/>
        <v>0</v>
      </c>
      <c r="F1092" s="7">
        <v>41269</v>
      </c>
    </row>
    <row r="1093" spans="4:6" x14ac:dyDescent="0.25">
      <c r="D1093" s="2">
        <f t="shared" si="34"/>
        <v>0</v>
      </c>
      <c r="E1093" s="2">
        <f t="shared" si="35"/>
        <v>0</v>
      </c>
      <c r="F1093" s="7">
        <v>41270</v>
      </c>
    </row>
    <row r="1094" spans="4:6" x14ac:dyDescent="0.25">
      <c r="D1094" s="2">
        <f t="shared" si="34"/>
        <v>0</v>
      </c>
      <c r="E1094" s="2">
        <f t="shared" si="35"/>
        <v>0</v>
      </c>
      <c r="F1094" s="7">
        <v>41271</v>
      </c>
    </row>
    <row r="1095" spans="4:6" x14ac:dyDescent="0.25">
      <c r="D1095" s="2">
        <f t="shared" si="34"/>
        <v>0</v>
      </c>
      <c r="E1095" s="2">
        <f t="shared" si="35"/>
        <v>0</v>
      </c>
      <c r="F1095" s="7">
        <v>41272</v>
      </c>
    </row>
    <row r="1096" spans="4:6" x14ac:dyDescent="0.25">
      <c r="D1096" s="2">
        <f t="shared" si="34"/>
        <v>0</v>
      </c>
      <c r="E1096" s="2">
        <f t="shared" si="35"/>
        <v>0</v>
      </c>
      <c r="F1096" s="7">
        <v>41273</v>
      </c>
    </row>
    <row r="1097" spans="4:6" x14ac:dyDescent="0.25">
      <c r="D1097" s="2">
        <f t="shared" si="34"/>
        <v>0</v>
      </c>
      <c r="E1097" s="2">
        <f t="shared" si="35"/>
        <v>0</v>
      </c>
      <c r="F1097" s="7">
        <v>41274</v>
      </c>
    </row>
    <row r="1098" spans="4:6" x14ac:dyDescent="0.25">
      <c r="D1098" s="2">
        <f t="shared" si="34"/>
        <v>0</v>
      </c>
      <c r="E1098" s="2">
        <f t="shared" si="35"/>
        <v>0</v>
      </c>
      <c r="F1098" s="7">
        <v>41275</v>
      </c>
    </row>
    <row r="1099" spans="4:6" x14ac:dyDescent="0.25">
      <c r="D1099" s="2">
        <f t="shared" si="34"/>
        <v>0</v>
      </c>
      <c r="E1099" s="2">
        <f t="shared" si="35"/>
        <v>0</v>
      </c>
      <c r="F1099" s="7">
        <v>41276</v>
      </c>
    </row>
    <row r="1100" spans="4:6" x14ac:dyDescent="0.25">
      <c r="D1100" s="2">
        <f t="shared" si="34"/>
        <v>0</v>
      </c>
      <c r="E1100" s="2">
        <f t="shared" si="35"/>
        <v>0</v>
      </c>
      <c r="F1100" s="7">
        <v>41277</v>
      </c>
    </row>
    <row r="1101" spans="4:6" x14ac:dyDescent="0.25">
      <c r="D1101" s="2">
        <f t="shared" si="34"/>
        <v>0</v>
      </c>
      <c r="E1101" s="2">
        <f t="shared" si="35"/>
        <v>0</v>
      </c>
      <c r="F1101" s="7">
        <v>41278</v>
      </c>
    </row>
    <row r="1102" spans="4:6" x14ac:dyDescent="0.25">
      <c r="D1102" s="2">
        <f t="shared" si="34"/>
        <v>0</v>
      </c>
      <c r="E1102" s="2">
        <f t="shared" si="35"/>
        <v>0</v>
      </c>
      <c r="F1102" s="7">
        <v>41279</v>
      </c>
    </row>
    <row r="1103" spans="4:6" x14ac:dyDescent="0.25">
      <c r="D1103" s="2">
        <f t="shared" si="34"/>
        <v>0</v>
      </c>
      <c r="E1103" s="2">
        <f t="shared" si="35"/>
        <v>0</v>
      </c>
      <c r="F1103" s="7">
        <v>41280</v>
      </c>
    </row>
    <row r="1104" spans="4:6" x14ac:dyDescent="0.25">
      <c r="D1104" s="2">
        <f t="shared" si="34"/>
        <v>0</v>
      </c>
      <c r="E1104" s="2">
        <f t="shared" si="35"/>
        <v>0</v>
      </c>
      <c r="F1104" s="7">
        <v>41281</v>
      </c>
    </row>
    <row r="1105" spans="4:6" x14ac:dyDescent="0.25">
      <c r="D1105" s="2">
        <f t="shared" si="34"/>
        <v>0</v>
      </c>
      <c r="E1105" s="2">
        <f t="shared" si="35"/>
        <v>0</v>
      </c>
      <c r="F1105" s="7">
        <v>41282</v>
      </c>
    </row>
    <row r="1106" spans="4:6" x14ac:dyDescent="0.25">
      <c r="D1106" s="2">
        <f t="shared" si="34"/>
        <v>1</v>
      </c>
      <c r="E1106" s="2">
        <f t="shared" si="35"/>
        <v>1</v>
      </c>
      <c r="F1106" s="7">
        <v>41283</v>
      </c>
    </row>
    <row r="1107" spans="4:6" x14ac:dyDescent="0.25">
      <c r="D1107" s="2">
        <f t="shared" si="34"/>
        <v>0</v>
      </c>
      <c r="E1107" s="2">
        <f t="shared" si="35"/>
        <v>0</v>
      </c>
      <c r="F1107" s="7">
        <v>41284</v>
      </c>
    </row>
    <row r="1108" spans="4:6" x14ac:dyDescent="0.25">
      <c r="D1108" s="2">
        <f t="shared" si="34"/>
        <v>0</v>
      </c>
      <c r="E1108" s="2">
        <f t="shared" si="35"/>
        <v>0</v>
      </c>
      <c r="F1108" s="7">
        <v>41285</v>
      </c>
    </row>
    <row r="1109" spans="4:6" x14ac:dyDescent="0.25">
      <c r="D1109" s="2">
        <f t="shared" si="34"/>
        <v>0</v>
      </c>
      <c r="E1109" s="2">
        <f t="shared" si="35"/>
        <v>0</v>
      </c>
      <c r="F1109" s="7">
        <v>41286</v>
      </c>
    </row>
    <row r="1110" spans="4:6" x14ac:dyDescent="0.25">
      <c r="D1110" s="2">
        <f t="shared" si="34"/>
        <v>0</v>
      </c>
      <c r="E1110" s="2">
        <f t="shared" si="35"/>
        <v>0</v>
      </c>
      <c r="F1110" s="7">
        <v>41287</v>
      </c>
    </row>
    <row r="1111" spans="4:6" x14ac:dyDescent="0.25">
      <c r="D1111" s="2">
        <f t="shared" si="34"/>
        <v>0</v>
      </c>
      <c r="E1111" s="2">
        <f t="shared" si="35"/>
        <v>0</v>
      </c>
      <c r="F1111" s="7">
        <v>41288</v>
      </c>
    </row>
    <row r="1112" spans="4:6" x14ac:dyDescent="0.25">
      <c r="D1112" s="2">
        <f t="shared" si="34"/>
        <v>0</v>
      </c>
      <c r="E1112" s="2">
        <f t="shared" si="35"/>
        <v>0</v>
      </c>
      <c r="F1112" s="7">
        <v>41289</v>
      </c>
    </row>
    <row r="1113" spans="4:6" x14ac:dyDescent="0.25">
      <c r="D1113" s="2">
        <f t="shared" si="34"/>
        <v>0</v>
      </c>
      <c r="E1113" s="2">
        <f t="shared" si="35"/>
        <v>0</v>
      </c>
      <c r="F1113" s="7">
        <v>41290</v>
      </c>
    </row>
    <row r="1114" spans="4:6" x14ac:dyDescent="0.25">
      <c r="D1114" s="2">
        <f t="shared" si="34"/>
        <v>0</v>
      </c>
      <c r="E1114" s="2">
        <f t="shared" si="35"/>
        <v>0</v>
      </c>
      <c r="F1114" s="7">
        <v>41291</v>
      </c>
    </row>
    <row r="1115" spans="4:6" x14ac:dyDescent="0.25">
      <c r="D1115" s="2">
        <f t="shared" si="34"/>
        <v>0</v>
      </c>
      <c r="E1115" s="2">
        <f t="shared" si="35"/>
        <v>0</v>
      </c>
      <c r="F1115" s="7">
        <v>41292</v>
      </c>
    </row>
    <row r="1116" spans="4:6" x14ac:dyDescent="0.25">
      <c r="D1116" s="2">
        <f t="shared" si="34"/>
        <v>0</v>
      </c>
      <c r="E1116" s="2">
        <f t="shared" si="35"/>
        <v>0</v>
      </c>
      <c r="F1116" s="7">
        <v>41293</v>
      </c>
    </row>
    <row r="1117" spans="4:6" x14ac:dyDescent="0.25">
      <c r="D1117" s="2">
        <f t="shared" si="34"/>
        <v>0</v>
      </c>
      <c r="E1117" s="2">
        <f t="shared" si="35"/>
        <v>0</v>
      </c>
      <c r="F1117" s="7">
        <v>41294</v>
      </c>
    </row>
    <row r="1118" spans="4:6" x14ac:dyDescent="0.25">
      <c r="D1118" s="2">
        <f t="shared" si="34"/>
        <v>0</v>
      </c>
      <c r="E1118" s="2">
        <f t="shared" si="35"/>
        <v>0</v>
      </c>
      <c r="F1118" s="7">
        <v>41295</v>
      </c>
    </row>
    <row r="1119" spans="4:6" x14ac:dyDescent="0.25">
      <c r="D1119" s="2">
        <f t="shared" si="34"/>
        <v>0</v>
      </c>
      <c r="E1119" s="2">
        <f t="shared" si="35"/>
        <v>0</v>
      </c>
      <c r="F1119" s="7">
        <v>41296</v>
      </c>
    </row>
    <row r="1120" spans="4:6" x14ac:dyDescent="0.25">
      <c r="D1120" s="2">
        <f t="shared" si="34"/>
        <v>0</v>
      </c>
      <c r="E1120" s="2">
        <f t="shared" si="35"/>
        <v>0</v>
      </c>
      <c r="F1120" s="7">
        <v>41297</v>
      </c>
    </row>
    <row r="1121" spans="4:6" x14ac:dyDescent="0.25">
      <c r="D1121" s="2">
        <f t="shared" si="34"/>
        <v>0</v>
      </c>
      <c r="E1121" s="2">
        <f t="shared" si="35"/>
        <v>0</v>
      </c>
      <c r="F1121" s="7">
        <v>41298</v>
      </c>
    </row>
    <row r="1122" spans="4:6" x14ac:dyDescent="0.25">
      <c r="D1122" s="2">
        <f t="shared" si="34"/>
        <v>0</v>
      </c>
      <c r="E1122" s="2">
        <f t="shared" si="35"/>
        <v>0</v>
      </c>
      <c r="F1122" s="7">
        <v>41299</v>
      </c>
    </row>
    <row r="1123" spans="4:6" x14ac:dyDescent="0.25">
      <c r="D1123" s="2">
        <f t="shared" si="34"/>
        <v>0</v>
      </c>
      <c r="E1123" s="2">
        <f t="shared" si="35"/>
        <v>0</v>
      </c>
      <c r="F1123" s="7">
        <v>41300</v>
      </c>
    </row>
    <row r="1124" spans="4:6" x14ac:dyDescent="0.25">
      <c r="D1124" s="2">
        <f t="shared" si="34"/>
        <v>0</v>
      </c>
      <c r="E1124" s="2">
        <f t="shared" si="35"/>
        <v>0</v>
      </c>
      <c r="F1124" s="7">
        <v>41301</v>
      </c>
    </row>
    <row r="1125" spans="4:6" x14ac:dyDescent="0.25">
      <c r="D1125" s="2">
        <f t="shared" si="34"/>
        <v>0</v>
      </c>
      <c r="E1125" s="2">
        <f t="shared" si="35"/>
        <v>0</v>
      </c>
      <c r="F1125" s="7">
        <v>41302</v>
      </c>
    </row>
    <row r="1126" spans="4:6" x14ac:dyDescent="0.25">
      <c r="D1126" s="2">
        <f t="shared" si="34"/>
        <v>0</v>
      </c>
      <c r="E1126" s="2">
        <f t="shared" si="35"/>
        <v>0</v>
      </c>
      <c r="F1126" s="7">
        <v>41303</v>
      </c>
    </row>
    <row r="1127" spans="4:6" x14ac:dyDescent="0.25">
      <c r="D1127" s="2">
        <f t="shared" si="34"/>
        <v>0</v>
      </c>
      <c r="E1127" s="2">
        <f t="shared" si="35"/>
        <v>0</v>
      </c>
      <c r="F1127" s="7">
        <v>41304</v>
      </c>
    </row>
    <row r="1128" spans="4:6" x14ac:dyDescent="0.25">
      <c r="D1128" s="2">
        <f t="shared" si="34"/>
        <v>0</v>
      </c>
      <c r="E1128" s="2">
        <f t="shared" si="35"/>
        <v>0</v>
      </c>
      <c r="F1128" s="7">
        <v>41305</v>
      </c>
    </row>
    <row r="1129" spans="4:6" x14ac:dyDescent="0.25">
      <c r="D1129" s="2">
        <f t="shared" si="34"/>
        <v>0</v>
      </c>
      <c r="E1129" s="2">
        <f t="shared" si="35"/>
        <v>0</v>
      </c>
      <c r="F1129" s="7">
        <v>41306</v>
      </c>
    </row>
    <row r="1130" spans="4:6" x14ac:dyDescent="0.25">
      <c r="D1130" s="2">
        <f t="shared" si="34"/>
        <v>0</v>
      </c>
      <c r="E1130" s="2">
        <f t="shared" si="35"/>
        <v>0</v>
      </c>
      <c r="F1130" s="7">
        <v>41307</v>
      </c>
    </row>
    <row r="1131" spans="4:6" x14ac:dyDescent="0.25">
      <c r="D1131" s="2">
        <f t="shared" si="34"/>
        <v>0</v>
      </c>
      <c r="E1131" s="2">
        <f t="shared" si="35"/>
        <v>0</v>
      </c>
      <c r="F1131" s="7">
        <v>41308</v>
      </c>
    </row>
    <row r="1132" spans="4:6" x14ac:dyDescent="0.25">
      <c r="D1132" s="2">
        <f t="shared" si="34"/>
        <v>0</v>
      </c>
      <c r="E1132" s="2">
        <f t="shared" si="35"/>
        <v>0</v>
      </c>
      <c r="F1132" s="7">
        <v>41309</v>
      </c>
    </row>
    <row r="1133" spans="4:6" x14ac:dyDescent="0.25">
      <c r="D1133" s="2">
        <f t="shared" si="34"/>
        <v>0</v>
      </c>
      <c r="E1133" s="2">
        <f t="shared" si="35"/>
        <v>0</v>
      </c>
      <c r="F1133" s="7">
        <v>41310</v>
      </c>
    </row>
    <row r="1134" spans="4:6" x14ac:dyDescent="0.25">
      <c r="D1134" s="2">
        <f t="shared" si="34"/>
        <v>0</v>
      </c>
      <c r="E1134" s="2">
        <f t="shared" si="35"/>
        <v>0</v>
      </c>
      <c r="F1134" s="7">
        <v>41311</v>
      </c>
    </row>
    <row r="1135" spans="4:6" x14ac:dyDescent="0.25">
      <c r="D1135" s="2">
        <f t="shared" si="34"/>
        <v>0</v>
      </c>
      <c r="E1135" s="2">
        <f t="shared" si="35"/>
        <v>0</v>
      </c>
      <c r="F1135" s="7">
        <v>41312</v>
      </c>
    </row>
    <row r="1136" spans="4:6" x14ac:dyDescent="0.25">
      <c r="D1136" s="2">
        <f t="shared" si="34"/>
        <v>0</v>
      </c>
      <c r="E1136" s="2">
        <f t="shared" si="35"/>
        <v>0</v>
      </c>
      <c r="F1136" s="7">
        <v>41313</v>
      </c>
    </row>
    <row r="1137" spans="4:6" x14ac:dyDescent="0.25">
      <c r="D1137" s="2">
        <f t="shared" si="34"/>
        <v>0</v>
      </c>
      <c r="E1137" s="2">
        <f t="shared" si="35"/>
        <v>0</v>
      </c>
      <c r="F1137" s="7">
        <v>41314</v>
      </c>
    </row>
    <row r="1138" spans="4:6" x14ac:dyDescent="0.25">
      <c r="D1138" s="2">
        <f t="shared" si="34"/>
        <v>0</v>
      </c>
      <c r="E1138" s="2">
        <f t="shared" si="35"/>
        <v>0</v>
      </c>
      <c r="F1138" s="7">
        <v>41315</v>
      </c>
    </row>
    <row r="1139" spans="4:6" x14ac:dyDescent="0.25">
      <c r="D1139" s="2">
        <f t="shared" si="34"/>
        <v>0</v>
      </c>
      <c r="E1139" s="2">
        <f t="shared" si="35"/>
        <v>0</v>
      </c>
      <c r="F1139" s="7">
        <v>41316</v>
      </c>
    </row>
    <row r="1140" spans="4:6" x14ac:dyDescent="0.25">
      <c r="D1140" s="2">
        <f t="shared" si="34"/>
        <v>0</v>
      </c>
      <c r="E1140" s="2">
        <f t="shared" si="35"/>
        <v>0</v>
      </c>
      <c r="F1140" s="7">
        <v>41317</v>
      </c>
    </row>
    <row r="1141" spans="4:6" x14ac:dyDescent="0.25">
      <c r="D1141" s="2">
        <f t="shared" si="34"/>
        <v>0</v>
      </c>
      <c r="E1141" s="2">
        <f t="shared" si="35"/>
        <v>0</v>
      </c>
      <c r="F1141" s="7">
        <v>41318</v>
      </c>
    </row>
    <row r="1142" spans="4:6" x14ac:dyDescent="0.25">
      <c r="D1142" s="2">
        <f t="shared" si="34"/>
        <v>0</v>
      </c>
      <c r="E1142" s="2">
        <f t="shared" si="35"/>
        <v>0</v>
      </c>
      <c r="F1142" s="7">
        <v>41319</v>
      </c>
    </row>
    <row r="1143" spans="4:6" x14ac:dyDescent="0.25">
      <c r="D1143" s="2">
        <f t="shared" si="34"/>
        <v>0</v>
      </c>
      <c r="E1143" s="2">
        <f t="shared" si="35"/>
        <v>0</v>
      </c>
      <c r="F1143" s="7">
        <v>41320</v>
      </c>
    </row>
    <row r="1144" spans="4:6" x14ac:dyDescent="0.25">
      <c r="D1144" s="2">
        <f t="shared" si="34"/>
        <v>0</v>
      </c>
      <c r="E1144" s="2">
        <f t="shared" si="35"/>
        <v>0</v>
      </c>
      <c r="F1144" s="7">
        <v>41321</v>
      </c>
    </row>
    <row r="1145" spans="4:6" x14ac:dyDescent="0.25">
      <c r="D1145" s="2">
        <f t="shared" si="34"/>
        <v>0</v>
      </c>
      <c r="E1145" s="2">
        <f t="shared" si="35"/>
        <v>0</v>
      </c>
      <c r="F1145" s="7">
        <v>41322</v>
      </c>
    </row>
    <row r="1146" spans="4:6" x14ac:dyDescent="0.25">
      <c r="D1146" s="2">
        <f t="shared" si="34"/>
        <v>0</v>
      </c>
      <c r="E1146" s="2">
        <f t="shared" si="35"/>
        <v>0</v>
      </c>
      <c r="F1146" s="7">
        <v>41323</v>
      </c>
    </row>
    <row r="1147" spans="4:6" x14ac:dyDescent="0.25">
      <c r="D1147" s="2">
        <f t="shared" si="34"/>
        <v>0</v>
      </c>
      <c r="E1147" s="2">
        <f t="shared" si="35"/>
        <v>0</v>
      </c>
      <c r="F1147" s="7">
        <v>41324</v>
      </c>
    </row>
    <row r="1148" spans="4:6" x14ac:dyDescent="0.25">
      <c r="D1148" s="2">
        <f t="shared" si="34"/>
        <v>0</v>
      </c>
      <c r="E1148" s="2">
        <f t="shared" si="35"/>
        <v>0</v>
      </c>
      <c r="F1148" s="7">
        <v>41325</v>
      </c>
    </row>
    <row r="1149" spans="4:6" x14ac:dyDescent="0.25">
      <c r="D1149" s="2">
        <f t="shared" si="34"/>
        <v>0</v>
      </c>
      <c r="E1149" s="2">
        <f t="shared" si="35"/>
        <v>0</v>
      </c>
      <c r="F1149" s="7">
        <v>41326</v>
      </c>
    </row>
    <row r="1150" spans="4:6" x14ac:dyDescent="0.25">
      <c r="D1150" s="2">
        <f t="shared" si="34"/>
        <v>0</v>
      </c>
      <c r="E1150" s="2">
        <f t="shared" si="35"/>
        <v>0</v>
      </c>
      <c r="F1150" s="7">
        <v>41327</v>
      </c>
    </row>
    <row r="1151" spans="4:6" x14ac:dyDescent="0.25">
      <c r="D1151" s="2">
        <f t="shared" si="34"/>
        <v>0</v>
      </c>
      <c r="E1151" s="2">
        <f t="shared" si="35"/>
        <v>0</v>
      </c>
      <c r="F1151" s="7">
        <v>41328</v>
      </c>
    </row>
    <row r="1152" spans="4:6" x14ac:dyDescent="0.25">
      <c r="D1152" s="2">
        <f t="shared" si="34"/>
        <v>0</v>
      </c>
      <c r="E1152" s="2">
        <f t="shared" si="35"/>
        <v>0</v>
      </c>
      <c r="F1152" s="7">
        <v>41329</v>
      </c>
    </row>
    <row r="1153" spans="4:6" x14ac:dyDescent="0.25">
      <c r="D1153" s="2">
        <f t="shared" si="34"/>
        <v>0</v>
      </c>
      <c r="E1153" s="2">
        <f t="shared" si="35"/>
        <v>0</v>
      </c>
      <c r="F1153" s="7">
        <v>41330</v>
      </c>
    </row>
    <row r="1154" spans="4:6" x14ac:dyDescent="0.25">
      <c r="D1154" s="2">
        <f t="shared" si="34"/>
        <v>0</v>
      </c>
      <c r="E1154" s="2">
        <f t="shared" si="35"/>
        <v>0</v>
      </c>
      <c r="F1154" s="7">
        <v>41331</v>
      </c>
    </row>
    <row r="1155" spans="4:6" x14ac:dyDescent="0.25">
      <c r="D1155" s="2">
        <f t="shared" ref="D1155:D1218" si="36">SUMIF($A$2:$A$73,F1155,$B$2:$B$73)</f>
        <v>0</v>
      </c>
      <c r="E1155" s="2">
        <f t="shared" ref="E1155:E1218" si="37">IFERROR(VLOOKUP(F1155,$A$2:$B$73,2,),)</f>
        <v>0</v>
      </c>
      <c r="F1155" s="7">
        <v>41332</v>
      </c>
    </row>
    <row r="1156" spans="4:6" x14ac:dyDescent="0.25">
      <c r="D1156" s="2">
        <f t="shared" si="36"/>
        <v>0</v>
      </c>
      <c r="E1156" s="2">
        <f t="shared" si="37"/>
        <v>0</v>
      </c>
      <c r="F1156" s="7">
        <v>41333</v>
      </c>
    </row>
    <row r="1157" spans="4:6" x14ac:dyDescent="0.25">
      <c r="D1157" s="2">
        <f t="shared" si="36"/>
        <v>0</v>
      </c>
      <c r="E1157" s="2">
        <f t="shared" si="37"/>
        <v>0</v>
      </c>
      <c r="F1157" s="7">
        <v>41334</v>
      </c>
    </row>
    <row r="1158" spans="4:6" x14ac:dyDescent="0.25">
      <c r="D1158" s="2">
        <f t="shared" si="36"/>
        <v>0</v>
      </c>
      <c r="E1158" s="2">
        <f t="shared" si="37"/>
        <v>0</v>
      </c>
      <c r="F1158" s="7">
        <v>41335</v>
      </c>
    </row>
    <row r="1159" spans="4:6" x14ac:dyDescent="0.25">
      <c r="D1159" s="2">
        <f t="shared" si="36"/>
        <v>0</v>
      </c>
      <c r="E1159" s="2">
        <f t="shared" si="37"/>
        <v>0</v>
      </c>
      <c r="F1159" s="7">
        <v>41336</v>
      </c>
    </row>
    <row r="1160" spans="4:6" x14ac:dyDescent="0.25">
      <c r="D1160" s="2">
        <f t="shared" si="36"/>
        <v>0</v>
      </c>
      <c r="E1160" s="2">
        <f t="shared" si="37"/>
        <v>0</v>
      </c>
      <c r="F1160" s="7">
        <v>41337</v>
      </c>
    </row>
    <row r="1161" spans="4:6" x14ac:dyDescent="0.25">
      <c r="D1161" s="2">
        <f t="shared" si="36"/>
        <v>0</v>
      </c>
      <c r="E1161" s="2">
        <f t="shared" si="37"/>
        <v>0</v>
      </c>
      <c r="F1161" s="7">
        <v>41338</v>
      </c>
    </row>
    <row r="1162" spans="4:6" x14ac:dyDescent="0.25">
      <c r="D1162" s="2">
        <f t="shared" si="36"/>
        <v>0</v>
      </c>
      <c r="E1162" s="2">
        <f t="shared" si="37"/>
        <v>0</v>
      </c>
      <c r="F1162" s="7">
        <v>41339</v>
      </c>
    </row>
    <row r="1163" spans="4:6" x14ac:dyDescent="0.25">
      <c r="D1163" s="2">
        <f t="shared" si="36"/>
        <v>0</v>
      </c>
      <c r="E1163" s="2">
        <f t="shared" si="37"/>
        <v>0</v>
      </c>
      <c r="F1163" s="7">
        <v>41340</v>
      </c>
    </row>
    <row r="1164" spans="4:6" x14ac:dyDescent="0.25">
      <c r="D1164" s="2">
        <f t="shared" si="36"/>
        <v>0</v>
      </c>
      <c r="E1164" s="2">
        <f t="shared" si="37"/>
        <v>0</v>
      </c>
      <c r="F1164" s="7">
        <v>41341</v>
      </c>
    </row>
    <row r="1165" spans="4:6" x14ac:dyDescent="0.25">
      <c r="D1165" s="2">
        <f t="shared" si="36"/>
        <v>0</v>
      </c>
      <c r="E1165" s="2">
        <f t="shared" si="37"/>
        <v>0</v>
      </c>
      <c r="F1165" s="7">
        <v>41342</v>
      </c>
    </row>
    <row r="1166" spans="4:6" x14ac:dyDescent="0.25">
      <c r="D1166" s="2">
        <f t="shared" si="36"/>
        <v>0</v>
      </c>
      <c r="E1166" s="2">
        <f t="shared" si="37"/>
        <v>0</v>
      </c>
      <c r="F1166" s="7">
        <v>41343</v>
      </c>
    </row>
    <row r="1167" spans="4:6" x14ac:dyDescent="0.25">
      <c r="D1167" s="2">
        <f t="shared" si="36"/>
        <v>0</v>
      </c>
      <c r="E1167" s="2">
        <f t="shared" si="37"/>
        <v>0</v>
      </c>
      <c r="F1167" s="7">
        <v>41344</v>
      </c>
    </row>
    <row r="1168" spans="4:6" x14ac:dyDescent="0.25">
      <c r="D1168" s="2">
        <f t="shared" si="36"/>
        <v>0</v>
      </c>
      <c r="E1168" s="2">
        <f t="shared" si="37"/>
        <v>0</v>
      </c>
      <c r="F1168" s="7">
        <v>41345</v>
      </c>
    </row>
    <row r="1169" spans="4:6" x14ac:dyDescent="0.25">
      <c r="D1169" s="2">
        <f t="shared" si="36"/>
        <v>0</v>
      </c>
      <c r="E1169" s="2">
        <f t="shared" si="37"/>
        <v>0</v>
      </c>
      <c r="F1169" s="7">
        <v>41346</v>
      </c>
    </row>
    <row r="1170" spans="4:6" x14ac:dyDescent="0.25">
      <c r="D1170" s="2">
        <f t="shared" si="36"/>
        <v>1</v>
      </c>
      <c r="E1170" s="2">
        <f t="shared" si="37"/>
        <v>1</v>
      </c>
      <c r="F1170" s="7">
        <v>41347</v>
      </c>
    </row>
    <row r="1171" spans="4:6" x14ac:dyDescent="0.25">
      <c r="D1171" s="2">
        <f t="shared" si="36"/>
        <v>0</v>
      </c>
      <c r="E1171" s="2">
        <f t="shared" si="37"/>
        <v>0</v>
      </c>
      <c r="F1171" s="7">
        <v>41348</v>
      </c>
    </row>
    <row r="1172" spans="4:6" x14ac:dyDescent="0.25">
      <c r="D1172" s="2">
        <f t="shared" si="36"/>
        <v>0</v>
      </c>
      <c r="E1172" s="2">
        <f t="shared" si="37"/>
        <v>0</v>
      </c>
      <c r="F1172" s="7">
        <v>41349</v>
      </c>
    </row>
    <row r="1173" spans="4:6" x14ac:dyDescent="0.25">
      <c r="D1173" s="2">
        <f t="shared" si="36"/>
        <v>0</v>
      </c>
      <c r="E1173" s="2">
        <f t="shared" si="37"/>
        <v>0</v>
      </c>
      <c r="F1173" s="7">
        <v>41350</v>
      </c>
    </row>
    <row r="1174" spans="4:6" x14ac:dyDescent="0.25">
      <c r="D1174" s="2">
        <f t="shared" si="36"/>
        <v>0</v>
      </c>
      <c r="E1174" s="2">
        <f t="shared" si="37"/>
        <v>0</v>
      </c>
      <c r="F1174" s="7">
        <v>41351</v>
      </c>
    </row>
    <row r="1175" spans="4:6" x14ac:dyDescent="0.25">
      <c r="D1175" s="2">
        <f t="shared" si="36"/>
        <v>0</v>
      </c>
      <c r="E1175" s="2">
        <f t="shared" si="37"/>
        <v>0</v>
      </c>
      <c r="F1175" s="7">
        <v>41352</v>
      </c>
    </row>
    <row r="1176" spans="4:6" x14ac:dyDescent="0.25">
      <c r="D1176" s="2">
        <f t="shared" si="36"/>
        <v>0</v>
      </c>
      <c r="E1176" s="2">
        <f t="shared" si="37"/>
        <v>0</v>
      </c>
      <c r="F1176" s="7">
        <v>41353</v>
      </c>
    </row>
    <row r="1177" spans="4:6" x14ac:dyDescent="0.25">
      <c r="D1177" s="2">
        <f t="shared" si="36"/>
        <v>0</v>
      </c>
      <c r="E1177" s="2">
        <f t="shared" si="37"/>
        <v>0</v>
      </c>
      <c r="F1177" s="7">
        <v>41354</v>
      </c>
    </row>
    <row r="1178" spans="4:6" x14ac:dyDescent="0.25">
      <c r="D1178" s="2">
        <f t="shared" si="36"/>
        <v>0</v>
      </c>
      <c r="E1178" s="2">
        <f t="shared" si="37"/>
        <v>0</v>
      </c>
      <c r="F1178" s="7">
        <v>41355</v>
      </c>
    </row>
    <row r="1179" spans="4:6" x14ac:dyDescent="0.25">
      <c r="D1179" s="2">
        <f t="shared" si="36"/>
        <v>0</v>
      </c>
      <c r="E1179" s="2">
        <f t="shared" si="37"/>
        <v>0</v>
      </c>
      <c r="F1179" s="7">
        <v>41356</v>
      </c>
    </row>
    <row r="1180" spans="4:6" x14ac:dyDescent="0.25">
      <c r="D1180" s="2">
        <f t="shared" si="36"/>
        <v>0</v>
      </c>
      <c r="E1180" s="2">
        <f t="shared" si="37"/>
        <v>0</v>
      </c>
      <c r="F1180" s="7">
        <v>41357</v>
      </c>
    </row>
    <row r="1181" spans="4:6" x14ac:dyDescent="0.25">
      <c r="D1181" s="2">
        <f t="shared" si="36"/>
        <v>0</v>
      </c>
      <c r="E1181" s="2">
        <f t="shared" si="37"/>
        <v>0</v>
      </c>
      <c r="F1181" s="7">
        <v>41358</v>
      </c>
    </row>
    <row r="1182" spans="4:6" x14ac:dyDescent="0.25">
      <c r="D1182" s="2">
        <f t="shared" si="36"/>
        <v>0</v>
      </c>
      <c r="E1182" s="2">
        <f t="shared" si="37"/>
        <v>0</v>
      </c>
      <c r="F1182" s="7">
        <v>41359</v>
      </c>
    </row>
    <row r="1183" spans="4:6" x14ac:dyDescent="0.25">
      <c r="D1183" s="2">
        <f t="shared" si="36"/>
        <v>0</v>
      </c>
      <c r="E1183" s="2">
        <f t="shared" si="37"/>
        <v>0</v>
      </c>
      <c r="F1183" s="7">
        <v>41360</v>
      </c>
    </row>
    <row r="1184" spans="4:6" x14ac:dyDescent="0.25">
      <c r="D1184" s="2">
        <f t="shared" si="36"/>
        <v>0</v>
      </c>
      <c r="E1184" s="2">
        <f t="shared" si="37"/>
        <v>0</v>
      </c>
      <c r="F1184" s="7">
        <v>41361</v>
      </c>
    </row>
    <row r="1185" spans="4:6" x14ac:dyDescent="0.25">
      <c r="D1185" s="2">
        <f t="shared" si="36"/>
        <v>0</v>
      </c>
      <c r="E1185" s="2">
        <f t="shared" si="37"/>
        <v>0</v>
      </c>
      <c r="F1185" s="7">
        <v>41362</v>
      </c>
    </row>
    <row r="1186" spans="4:6" x14ac:dyDescent="0.25">
      <c r="D1186" s="2">
        <f t="shared" si="36"/>
        <v>0</v>
      </c>
      <c r="E1186" s="2">
        <f t="shared" si="37"/>
        <v>0</v>
      </c>
      <c r="F1186" s="7">
        <v>41363</v>
      </c>
    </row>
    <row r="1187" spans="4:6" x14ac:dyDescent="0.25">
      <c r="D1187" s="2">
        <f t="shared" si="36"/>
        <v>0</v>
      </c>
      <c r="E1187" s="2">
        <f t="shared" si="37"/>
        <v>0</v>
      </c>
      <c r="F1187" s="7">
        <v>41364</v>
      </c>
    </row>
    <row r="1188" spans="4:6" x14ac:dyDescent="0.25">
      <c r="D1188" s="2">
        <f t="shared" si="36"/>
        <v>0</v>
      </c>
      <c r="E1188" s="2">
        <f t="shared" si="37"/>
        <v>0</v>
      </c>
      <c r="F1188" s="7">
        <v>41365</v>
      </c>
    </row>
    <row r="1189" spans="4:6" x14ac:dyDescent="0.25">
      <c r="D1189" s="2">
        <f t="shared" si="36"/>
        <v>0</v>
      </c>
      <c r="E1189" s="2">
        <f t="shared" si="37"/>
        <v>0</v>
      </c>
      <c r="F1189" s="7">
        <v>41366</v>
      </c>
    </row>
    <row r="1190" spans="4:6" x14ac:dyDescent="0.25">
      <c r="D1190" s="2">
        <f t="shared" si="36"/>
        <v>0</v>
      </c>
      <c r="E1190" s="2">
        <f t="shared" si="37"/>
        <v>0</v>
      </c>
      <c r="F1190" s="7">
        <v>41367</v>
      </c>
    </row>
    <row r="1191" spans="4:6" x14ac:dyDescent="0.25">
      <c r="D1191" s="2">
        <f t="shared" si="36"/>
        <v>0</v>
      </c>
      <c r="E1191" s="2">
        <f t="shared" si="37"/>
        <v>0</v>
      </c>
      <c r="F1191" s="7">
        <v>41368</v>
      </c>
    </row>
    <row r="1192" spans="4:6" x14ac:dyDescent="0.25">
      <c r="D1192" s="2">
        <f t="shared" si="36"/>
        <v>0</v>
      </c>
      <c r="E1192" s="2">
        <f t="shared" si="37"/>
        <v>0</v>
      </c>
      <c r="F1192" s="7">
        <v>41369</v>
      </c>
    </row>
    <row r="1193" spans="4:6" x14ac:dyDescent="0.25">
      <c r="D1193" s="2">
        <f t="shared" si="36"/>
        <v>0</v>
      </c>
      <c r="E1193" s="2">
        <f t="shared" si="37"/>
        <v>0</v>
      </c>
      <c r="F1193" s="7">
        <v>41370</v>
      </c>
    </row>
    <row r="1194" spans="4:6" x14ac:dyDescent="0.25">
      <c r="D1194" s="2">
        <f t="shared" si="36"/>
        <v>0</v>
      </c>
      <c r="E1194" s="2">
        <f t="shared" si="37"/>
        <v>0</v>
      </c>
      <c r="F1194" s="7">
        <v>41371</v>
      </c>
    </row>
    <row r="1195" spans="4:6" x14ac:dyDescent="0.25">
      <c r="D1195" s="2">
        <f t="shared" si="36"/>
        <v>1</v>
      </c>
      <c r="E1195" s="2">
        <f t="shared" si="37"/>
        <v>1</v>
      </c>
      <c r="F1195" s="7">
        <v>41372</v>
      </c>
    </row>
    <row r="1196" spans="4:6" x14ac:dyDescent="0.25">
      <c r="D1196" s="2">
        <f t="shared" si="36"/>
        <v>0</v>
      </c>
      <c r="E1196" s="2">
        <f t="shared" si="37"/>
        <v>0</v>
      </c>
      <c r="F1196" s="7">
        <v>41373</v>
      </c>
    </row>
    <row r="1197" spans="4:6" x14ac:dyDescent="0.25">
      <c r="D1197" s="2">
        <f t="shared" si="36"/>
        <v>0</v>
      </c>
      <c r="E1197" s="2">
        <f t="shared" si="37"/>
        <v>0</v>
      </c>
      <c r="F1197" s="7">
        <v>41374</v>
      </c>
    </row>
    <row r="1198" spans="4:6" x14ac:dyDescent="0.25">
      <c r="D1198" s="2">
        <f t="shared" si="36"/>
        <v>0</v>
      </c>
      <c r="E1198" s="2">
        <f t="shared" si="37"/>
        <v>0</v>
      </c>
      <c r="F1198" s="7">
        <v>41375</v>
      </c>
    </row>
    <row r="1199" spans="4:6" x14ac:dyDescent="0.25">
      <c r="D1199" s="2">
        <f t="shared" si="36"/>
        <v>0</v>
      </c>
      <c r="E1199" s="2">
        <f t="shared" si="37"/>
        <v>0</v>
      </c>
      <c r="F1199" s="7">
        <v>41376</v>
      </c>
    </row>
    <row r="1200" spans="4:6" x14ac:dyDescent="0.25">
      <c r="D1200" s="2">
        <f t="shared" si="36"/>
        <v>0</v>
      </c>
      <c r="E1200" s="2">
        <f t="shared" si="37"/>
        <v>0</v>
      </c>
      <c r="F1200" s="7">
        <v>41377</v>
      </c>
    </row>
    <row r="1201" spans="4:6" x14ac:dyDescent="0.25">
      <c r="D1201" s="2">
        <f t="shared" si="36"/>
        <v>0</v>
      </c>
      <c r="E1201" s="2">
        <f t="shared" si="37"/>
        <v>0</v>
      </c>
      <c r="F1201" s="7">
        <v>41378</v>
      </c>
    </row>
    <row r="1202" spans="4:6" x14ac:dyDescent="0.25">
      <c r="D1202" s="2">
        <f t="shared" si="36"/>
        <v>0</v>
      </c>
      <c r="E1202" s="2">
        <f t="shared" si="37"/>
        <v>0</v>
      </c>
      <c r="F1202" s="7">
        <v>41379</v>
      </c>
    </row>
    <row r="1203" spans="4:6" x14ac:dyDescent="0.25">
      <c r="D1203" s="2">
        <f t="shared" si="36"/>
        <v>0</v>
      </c>
      <c r="E1203" s="2">
        <f t="shared" si="37"/>
        <v>0</v>
      </c>
      <c r="F1203" s="7">
        <v>41380</v>
      </c>
    </row>
    <row r="1204" spans="4:6" x14ac:dyDescent="0.25">
      <c r="D1204" s="2">
        <f t="shared" si="36"/>
        <v>0</v>
      </c>
      <c r="E1204" s="2">
        <f t="shared" si="37"/>
        <v>0</v>
      </c>
      <c r="F1204" s="7">
        <v>41381</v>
      </c>
    </row>
    <row r="1205" spans="4:6" x14ac:dyDescent="0.25">
      <c r="D1205" s="2">
        <f t="shared" si="36"/>
        <v>0</v>
      </c>
      <c r="E1205" s="2">
        <f t="shared" si="37"/>
        <v>0</v>
      </c>
      <c r="F1205" s="7">
        <v>41382</v>
      </c>
    </row>
    <row r="1206" spans="4:6" x14ac:dyDescent="0.25">
      <c r="D1206" s="2">
        <f t="shared" si="36"/>
        <v>0</v>
      </c>
      <c r="E1206" s="2">
        <f t="shared" si="37"/>
        <v>0</v>
      </c>
      <c r="F1206" s="7">
        <v>41383</v>
      </c>
    </row>
    <row r="1207" spans="4:6" x14ac:dyDescent="0.25">
      <c r="D1207" s="2">
        <f t="shared" si="36"/>
        <v>0</v>
      </c>
      <c r="E1207" s="2">
        <f t="shared" si="37"/>
        <v>0</v>
      </c>
      <c r="F1207" s="7">
        <v>41384</v>
      </c>
    </row>
    <row r="1208" spans="4:6" x14ac:dyDescent="0.25">
      <c r="D1208" s="2">
        <f t="shared" si="36"/>
        <v>0</v>
      </c>
      <c r="E1208" s="2">
        <f t="shared" si="37"/>
        <v>0</v>
      </c>
      <c r="F1208" s="7">
        <v>41385</v>
      </c>
    </row>
    <row r="1209" spans="4:6" x14ac:dyDescent="0.25">
      <c r="D1209" s="2">
        <f t="shared" si="36"/>
        <v>0</v>
      </c>
      <c r="E1209" s="2">
        <f t="shared" si="37"/>
        <v>0</v>
      </c>
      <c r="F1209" s="7">
        <v>41386</v>
      </c>
    </row>
    <row r="1210" spans="4:6" x14ac:dyDescent="0.25">
      <c r="D1210" s="2">
        <f t="shared" si="36"/>
        <v>0</v>
      </c>
      <c r="E1210" s="2">
        <f t="shared" si="37"/>
        <v>0</v>
      </c>
      <c r="F1210" s="7">
        <v>41387</v>
      </c>
    </row>
    <row r="1211" spans="4:6" x14ac:dyDescent="0.25">
      <c r="D1211" s="2">
        <f t="shared" si="36"/>
        <v>0</v>
      </c>
      <c r="E1211" s="2">
        <f t="shared" si="37"/>
        <v>0</v>
      </c>
      <c r="F1211" s="7">
        <v>41388</v>
      </c>
    </row>
    <row r="1212" spans="4:6" x14ac:dyDescent="0.25">
      <c r="D1212" s="2">
        <f t="shared" si="36"/>
        <v>0</v>
      </c>
      <c r="E1212" s="2">
        <f t="shared" si="37"/>
        <v>0</v>
      </c>
      <c r="F1212" s="7">
        <v>41389</v>
      </c>
    </row>
    <row r="1213" spans="4:6" x14ac:dyDescent="0.25">
      <c r="D1213" s="2">
        <f t="shared" si="36"/>
        <v>0</v>
      </c>
      <c r="E1213" s="2">
        <f t="shared" si="37"/>
        <v>0</v>
      </c>
      <c r="F1213" s="7">
        <v>41390</v>
      </c>
    </row>
    <row r="1214" spans="4:6" x14ac:dyDescent="0.25">
      <c r="D1214" s="2">
        <f t="shared" si="36"/>
        <v>0</v>
      </c>
      <c r="E1214" s="2">
        <f t="shared" si="37"/>
        <v>0</v>
      </c>
      <c r="F1214" s="7">
        <v>41391</v>
      </c>
    </row>
    <row r="1215" spans="4:6" x14ac:dyDescent="0.25">
      <c r="D1215" s="2">
        <f t="shared" si="36"/>
        <v>0</v>
      </c>
      <c r="E1215" s="2">
        <f t="shared" si="37"/>
        <v>0</v>
      </c>
      <c r="F1215" s="7">
        <v>41392</v>
      </c>
    </row>
    <row r="1216" spans="4:6" x14ac:dyDescent="0.25">
      <c r="D1216" s="2">
        <f t="shared" si="36"/>
        <v>0</v>
      </c>
      <c r="E1216" s="2">
        <f t="shared" si="37"/>
        <v>0</v>
      </c>
      <c r="F1216" s="7">
        <v>41393</v>
      </c>
    </row>
    <row r="1217" spans="4:6" x14ac:dyDescent="0.25">
      <c r="D1217" s="2">
        <f t="shared" si="36"/>
        <v>0</v>
      </c>
      <c r="E1217" s="2">
        <f t="shared" si="37"/>
        <v>0</v>
      </c>
      <c r="F1217" s="7">
        <v>41394</v>
      </c>
    </row>
    <row r="1218" spans="4:6" x14ac:dyDescent="0.25">
      <c r="D1218" s="2">
        <f t="shared" si="36"/>
        <v>0</v>
      </c>
      <c r="E1218" s="2">
        <f t="shared" si="37"/>
        <v>0</v>
      </c>
      <c r="F1218" s="7">
        <v>41395</v>
      </c>
    </row>
    <row r="1219" spans="4:6" x14ac:dyDescent="0.25">
      <c r="D1219" s="2">
        <f t="shared" ref="D1219:D1282" si="38">SUMIF($A$2:$A$73,F1219,$B$2:$B$73)</f>
        <v>0</v>
      </c>
      <c r="E1219" s="2">
        <f t="shared" ref="E1219:E1282" si="39">IFERROR(VLOOKUP(F1219,$A$2:$B$73,2,),)</f>
        <v>0</v>
      </c>
      <c r="F1219" s="7">
        <v>41396</v>
      </c>
    </row>
    <row r="1220" spans="4:6" x14ac:dyDescent="0.25">
      <c r="D1220" s="2">
        <f t="shared" si="38"/>
        <v>0</v>
      </c>
      <c r="E1220" s="2">
        <f t="shared" si="39"/>
        <v>0</v>
      </c>
      <c r="F1220" s="7">
        <v>41397</v>
      </c>
    </row>
    <row r="1221" spans="4:6" x14ac:dyDescent="0.25">
      <c r="D1221" s="2">
        <f t="shared" si="38"/>
        <v>0</v>
      </c>
      <c r="E1221" s="2">
        <f t="shared" si="39"/>
        <v>0</v>
      </c>
      <c r="F1221" s="7">
        <v>41398</v>
      </c>
    </row>
    <row r="1222" spans="4:6" x14ac:dyDescent="0.25">
      <c r="D1222" s="2">
        <f t="shared" si="38"/>
        <v>0</v>
      </c>
      <c r="E1222" s="2">
        <f t="shared" si="39"/>
        <v>0</v>
      </c>
      <c r="F1222" s="7">
        <v>41399</v>
      </c>
    </row>
    <row r="1223" spans="4:6" x14ac:dyDescent="0.25">
      <c r="D1223" s="2">
        <f t="shared" si="38"/>
        <v>0</v>
      </c>
      <c r="E1223" s="2">
        <f t="shared" si="39"/>
        <v>0</v>
      </c>
      <c r="F1223" s="7">
        <v>41400</v>
      </c>
    </row>
    <row r="1224" spans="4:6" x14ac:dyDescent="0.25">
      <c r="D1224" s="2">
        <f t="shared" si="38"/>
        <v>1</v>
      </c>
      <c r="E1224" s="2">
        <f t="shared" si="39"/>
        <v>1</v>
      </c>
      <c r="F1224" s="7">
        <v>41401</v>
      </c>
    </row>
    <row r="1225" spans="4:6" x14ac:dyDescent="0.25">
      <c r="D1225" s="2">
        <f t="shared" si="38"/>
        <v>1</v>
      </c>
      <c r="E1225" s="2">
        <f t="shared" si="39"/>
        <v>1</v>
      </c>
      <c r="F1225" s="7">
        <v>41402</v>
      </c>
    </row>
    <row r="1226" spans="4:6" x14ac:dyDescent="0.25">
      <c r="D1226" s="2">
        <f t="shared" si="38"/>
        <v>0</v>
      </c>
      <c r="E1226" s="2">
        <f t="shared" si="39"/>
        <v>0</v>
      </c>
      <c r="F1226" s="7">
        <v>41403</v>
      </c>
    </row>
    <row r="1227" spans="4:6" x14ac:dyDescent="0.25">
      <c r="D1227" s="2">
        <f t="shared" si="38"/>
        <v>0</v>
      </c>
      <c r="E1227" s="2">
        <f t="shared" si="39"/>
        <v>0</v>
      </c>
      <c r="F1227" s="7">
        <v>41404</v>
      </c>
    </row>
    <row r="1228" spans="4:6" x14ac:dyDescent="0.25">
      <c r="D1228" s="2">
        <f t="shared" si="38"/>
        <v>0</v>
      </c>
      <c r="E1228" s="2">
        <f t="shared" si="39"/>
        <v>0</v>
      </c>
      <c r="F1228" s="7">
        <v>41405</v>
      </c>
    </row>
    <row r="1229" spans="4:6" x14ac:dyDescent="0.25">
      <c r="D1229" s="2">
        <f t="shared" si="38"/>
        <v>0</v>
      </c>
      <c r="E1229" s="2">
        <f t="shared" si="39"/>
        <v>0</v>
      </c>
      <c r="F1229" s="7">
        <v>41406</v>
      </c>
    </row>
    <row r="1230" spans="4:6" x14ac:dyDescent="0.25">
      <c r="D1230" s="2">
        <f t="shared" si="38"/>
        <v>0</v>
      </c>
      <c r="E1230" s="2">
        <f t="shared" si="39"/>
        <v>0</v>
      </c>
      <c r="F1230" s="7">
        <v>41407</v>
      </c>
    </row>
    <row r="1231" spans="4:6" x14ac:dyDescent="0.25">
      <c r="D1231" s="2">
        <f t="shared" si="38"/>
        <v>0</v>
      </c>
      <c r="E1231" s="2">
        <f t="shared" si="39"/>
        <v>0</v>
      </c>
      <c r="F1231" s="7">
        <v>41408</v>
      </c>
    </row>
    <row r="1232" spans="4:6" x14ac:dyDescent="0.25">
      <c r="D1232" s="2">
        <f t="shared" si="38"/>
        <v>0</v>
      </c>
      <c r="E1232" s="2">
        <f t="shared" si="39"/>
        <v>0</v>
      </c>
      <c r="F1232" s="7">
        <v>41409</v>
      </c>
    </row>
    <row r="1233" spans="4:6" x14ac:dyDescent="0.25">
      <c r="D1233" s="2">
        <f t="shared" si="38"/>
        <v>0</v>
      </c>
      <c r="E1233" s="2">
        <f t="shared" si="39"/>
        <v>0</v>
      </c>
      <c r="F1233" s="7">
        <v>41410</v>
      </c>
    </row>
    <row r="1234" spans="4:6" x14ac:dyDescent="0.25">
      <c r="D1234" s="2">
        <f t="shared" si="38"/>
        <v>0</v>
      </c>
      <c r="E1234" s="2">
        <f t="shared" si="39"/>
        <v>0</v>
      </c>
      <c r="F1234" s="7">
        <v>41411</v>
      </c>
    </row>
    <row r="1235" spans="4:6" x14ac:dyDescent="0.25">
      <c r="D1235" s="2">
        <f t="shared" si="38"/>
        <v>0</v>
      </c>
      <c r="E1235" s="2">
        <f t="shared" si="39"/>
        <v>0</v>
      </c>
      <c r="F1235" s="7">
        <v>41412</v>
      </c>
    </row>
    <row r="1236" spans="4:6" x14ac:dyDescent="0.25">
      <c r="D1236" s="2">
        <f t="shared" si="38"/>
        <v>0</v>
      </c>
      <c r="E1236" s="2">
        <f t="shared" si="39"/>
        <v>0</v>
      </c>
      <c r="F1236" s="7">
        <v>41413</v>
      </c>
    </row>
    <row r="1237" spans="4:6" x14ac:dyDescent="0.25">
      <c r="D1237" s="2">
        <f t="shared" si="38"/>
        <v>0</v>
      </c>
      <c r="E1237" s="2">
        <f t="shared" si="39"/>
        <v>0</v>
      </c>
      <c r="F1237" s="7">
        <v>41414</v>
      </c>
    </row>
    <row r="1238" spans="4:6" x14ac:dyDescent="0.25">
      <c r="D1238" s="2">
        <f t="shared" si="38"/>
        <v>1</v>
      </c>
      <c r="E1238" s="2">
        <f t="shared" si="39"/>
        <v>1</v>
      </c>
      <c r="F1238" s="7">
        <v>41415</v>
      </c>
    </row>
    <row r="1239" spans="4:6" x14ac:dyDescent="0.25">
      <c r="D1239" s="2">
        <f t="shared" si="38"/>
        <v>0</v>
      </c>
      <c r="E1239" s="2">
        <f t="shared" si="39"/>
        <v>0</v>
      </c>
      <c r="F1239" s="7">
        <v>41416</v>
      </c>
    </row>
    <row r="1240" spans="4:6" x14ac:dyDescent="0.25">
      <c r="D1240" s="2">
        <f t="shared" si="38"/>
        <v>0</v>
      </c>
      <c r="E1240" s="2">
        <f t="shared" si="39"/>
        <v>0</v>
      </c>
      <c r="F1240" s="7">
        <v>41417</v>
      </c>
    </row>
    <row r="1241" spans="4:6" x14ac:dyDescent="0.25">
      <c r="D1241" s="2">
        <f t="shared" si="38"/>
        <v>0</v>
      </c>
      <c r="E1241" s="2">
        <f t="shared" si="39"/>
        <v>0</v>
      </c>
      <c r="F1241" s="7">
        <v>41418</v>
      </c>
    </row>
    <row r="1242" spans="4:6" x14ac:dyDescent="0.25">
      <c r="D1242" s="2">
        <f t="shared" si="38"/>
        <v>1</v>
      </c>
      <c r="E1242" s="2">
        <f t="shared" si="39"/>
        <v>1</v>
      </c>
      <c r="F1242" s="7">
        <v>41419</v>
      </c>
    </row>
    <row r="1243" spans="4:6" x14ac:dyDescent="0.25">
      <c r="D1243" s="2">
        <f t="shared" si="38"/>
        <v>0</v>
      </c>
      <c r="E1243" s="2">
        <f t="shared" si="39"/>
        <v>0</v>
      </c>
      <c r="F1243" s="7">
        <v>41420</v>
      </c>
    </row>
    <row r="1244" spans="4:6" x14ac:dyDescent="0.25">
      <c r="D1244" s="2">
        <f t="shared" si="38"/>
        <v>0</v>
      </c>
      <c r="E1244" s="2">
        <f t="shared" si="39"/>
        <v>0</v>
      </c>
      <c r="F1244" s="7">
        <v>41421</v>
      </c>
    </row>
    <row r="1245" spans="4:6" x14ac:dyDescent="0.25">
      <c r="D1245" s="2">
        <f t="shared" si="38"/>
        <v>0</v>
      </c>
      <c r="E1245" s="2">
        <f t="shared" si="39"/>
        <v>0</v>
      </c>
      <c r="F1245" s="7">
        <v>41422</v>
      </c>
    </row>
    <row r="1246" spans="4:6" x14ac:dyDescent="0.25">
      <c r="D1246" s="2">
        <f t="shared" si="38"/>
        <v>0</v>
      </c>
      <c r="E1246" s="2">
        <f t="shared" si="39"/>
        <v>0</v>
      </c>
      <c r="F1246" s="7">
        <v>41423</v>
      </c>
    </row>
    <row r="1247" spans="4:6" x14ac:dyDescent="0.25">
      <c r="D1247" s="2">
        <f t="shared" si="38"/>
        <v>0</v>
      </c>
      <c r="E1247" s="2">
        <f t="shared" si="39"/>
        <v>0</v>
      </c>
      <c r="F1247" s="7">
        <v>41424</v>
      </c>
    </row>
    <row r="1248" spans="4:6" x14ac:dyDescent="0.25">
      <c r="D1248" s="2">
        <f t="shared" si="38"/>
        <v>0</v>
      </c>
      <c r="E1248" s="2">
        <f t="shared" si="39"/>
        <v>0</v>
      </c>
      <c r="F1248" s="7">
        <v>41425</v>
      </c>
    </row>
    <row r="1249" spans="4:6" x14ac:dyDescent="0.25">
      <c r="D1249" s="2">
        <f t="shared" si="38"/>
        <v>0</v>
      </c>
      <c r="E1249" s="2">
        <f t="shared" si="39"/>
        <v>0</v>
      </c>
      <c r="F1249" s="7">
        <v>41426</v>
      </c>
    </row>
    <row r="1250" spans="4:6" x14ac:dyDescent="0.25">
      <c r="D1250" s="2">
        <f t="shared" si="38"/>
        <v>0</v>
      </c>
      <c r="E1250" s="2">
        <f t="shared" si="39"/>
        <v>0</v>
      </c>
      <c r="F1250" s="7">
        <v>41427</v>
      </c>
    </row>
    <row r="1251" spans="4:6" x14ac:dyDescent="0.25">
      <c r="D1251" s="2">
        <f t="shared" si="38"/>
        <v>0</v>
      </c>
      <c r="E1251" s="2">
        <f t="shared" si="39"/>
        <v>0</v>
      </c>
      <c r="F1251" s="7">
        <v>41428</v>
      </c>
    </row>
    <row r="1252" spans="4:6" x14ac:dyDescent="0.25">
      <c r="D1252" s="2">
        <f t="shared" si="38"/>
        <v>1</v>
      </c>
      <c r="E1252" s="2">
        <f t="shared" si="39"/>
        <v>1</v>
      </c>
      <c r="F1252" s="7">
        <v>41429</v>
      </c>
    </row>
    <row r="1253" spans="4:6" x14ac:dyDescent="0.25">
      <c r="D1253" s="2">
        <f t="shared" si="38"/>
        <v>0</v>
      </c>
      <c r="E1253" s="2">
        <f t="shared" si="39"/>
        <v>0</v>
      </c>
      <c r="F1253" s="7">
        <v>41430</v>
      </c>
    </row>
    <row r="1254" spans="4:6" x14ac:dyDescent="0.25">
      <c r="D1254" s="2">
        <f t="shared" si="38"/>
        <v>0</v>
      </c>
      <c r="E1254" s="2">
        <f t="shared" si="39"/>
        <v>0</v>
      </c>
      <c r="F1254" s="7">
        <v>41431</v>
      </c>
    </row>
    <row r="1255" spans="4:6" x14ac:dyDescent="0.25">
      <c r="D1255" s="2">
        <f t="shared" si="38"/>
        <v>0</v>
      </c>
      <c r="E1255" s="2">
        <f t="shared" si="39"/>
        <v>0</v>
      </c>
      <c r="F1255" s="7">
        <v>41432</v>
      </c>
    </row>
    <row r="1256" spans="4:6" x14ac:dyDescent="0.25">
      <c r="D1256" s="2">
        <f t="shared" si="38"/>
        <v>0</v>
      </c>
      <c r="E1256" s="2">
        <f t="shared" si="39"/>
        <v>0</v>
      </c>
      <c r="F1256" s="7">
        <v>41433</v>
      </c>
    </row>
    <row r="1257" spans="4:6" x14ac:dyDescent="0.25">
      <c r="D1257" s="2">
        <f t="shared" si="38"/>
        <v>0</v>
      </c>
      <c r="E1257" s="2">
        <f t="shared" si="39"/>
        <v>0</v>
      </c>
      <c r="F1257" s="7">
        <v>41434</v>
      </c>
    </row>
    <row r="1258" spans="4:6" x14ac:dyDescent="0.25">
      <c r="D1258" s="2">
        <f t="shared" si="38"/>
        <v>0</v>
      </c>
      <c r="E1258" s="2">
        <f t="shared" si="39"/>
        <v>0</v>
      </c>
      <c r="F1258" s="7">
        <v>41435</v>
      </c>
    </row>
    <row r="1259" spans="4:6" x14ac:dyDescent="0.25">
      <c r="D1259" s="2">
        <f t="shared" si="38"/>
        <v>0</v>
      </c>
      <c r="E1259" s="2">
        <f t="shared" si="39"/>
        <v>0</v>
      </c>
      <c r="F1259" s="7">
        <v>41436</v>
      </c>
    </row>
    <row r="1260" spans="4:6" x14ac:dyDescent="0.25">
      <c r="D1260" s="2">
        <f t="shared" si="38"/>
        <v>0</v>
      </c>
      <c r="E1260" s="2">
        <f t="shared" si="39"/>
        <v>0</v>
      </c>
      <c r="F1260" s="7">
        <v>41437</v>
      </c>
    </row>
    <row r="1261" spans="4:6" x14ac:dyDescent="0.25">
      <c r="D1261" s="2">
        <f t="shared" si="38"/>
        <v>0</v>
      </c>
      <c r="E1261" s="2">
        <f t="shared" si="39"/>
        <v>0</v>
      </c>
      <c r="F1261" s="7">
        <v>41438</v>
      </c>
    </row>
    <row r="1262" spans="4:6" x14ac:dyDescent="0.25">
      <c r="D1262" s="2">
        <f t="shared" si="38"/>
        <v>0</v>
      </c>
      <c r="E1262" s="2">
        <f t="shared" si="39"/>
        <v>0</v>
      </c>
      <c r="F1262" s="7">
        <v>41439</v>
      </c>
    </row>
    <row r="1263" spans="4:6" x14ac:dyDescent="0.25">
      <c r="D1263" s="2">
        <f t="shared" si="38"/>
        <v>0</v>
      </c>
      <c r="E1263" s="2">
        <f t="shared" si="39"/>
        <v>0</v>
      </c>
      <c r="F1263" s="7">
        <v>41440</v>
      </c>
    </row>
    <row r="1264" spans="4:6" x14ac:dyDescent="0.25">
      <c r="D1264" s="2">
        <f t="shared" si="38"/>
        <v>0</v>
      </c>
      <c r="E1264" s="2">
        <f t="shared" si="39"/>
        <v>0</v>
      </c>
      <c r="F1264" s="7">
        <v>41441</v>
      </c>
    </row>
    <row r="1265" spans="4:6" x14ac:dyDescent="0.25">
      <c r="D1265" s="2">
        <f t="shared" si="38"/>
        <v>0</v>
      </c>
      <c r="E1265" s="2">
        <f t="shared" si="39"/>
        <v>0</v>
      </c>
      <c r="F1265" s="7">
        <v>41442</v>
      </c>
    </row>
    <row r="1266" spans="4:6" x14ac:dyDescent="0.25">
      <c r="D1266" s="2">
        <f t="shared" si="38"/>
        <v>0</v>
      </c>
      <c r="E1266" s="2">
        <f t="shared" si="39"/>
        <v>0</v>
      </c>
      <c r="F1266" s="7">
        <v>41443</v>
      </c>
    </row>
    <row r="1267" spans="4:6" x14ac:dyDescent="0.25">
      <c r="D1267" s="2">
        <f t="shared" si="38"/>
        <v>0</v>
      </c>
      <c r="E1267" s="2">
        <f t="shared" si="39"/>
        <v>0</v>
      </c>
      <c r="F1267" s="7">
        <v>41444</v>
      </c>
    </row>
    <row r="1268" spans="4:6" x14ac:dyDescent="0.25">
      <c r="D1268" s="2">
        <f t="shared" si="38"/>
        <v>0</v>
      </c>
      <c r="E1268" s="2">
        <f t="shared" si="39"/>
        <v>0</v>
      </c>
      <c r="F1268" s="7">
        <v>41445</v>
      </c>
    </row>
    <row r="1269" spans="4:6" x14ac:dyDescent="0.25">
      <c r="D1269" s="2">
        <f t="shared" si="38"/>
        <v>0</v>
      </c>
      <c r="E1269" s="2">
        <f t="shared" si="39"/>
        <v>0</v>
      </c>
      <c r="F1269" s="7">
        <v>41446</v>
      </c>
    </row>
    <row r="1270" spans="4:6" x14ac:dyDescent="0.25">
      <c r="D1270" s="2">
        <f t="shared" si="38"/>
        <v>0</v>
      </c>
      <c r="E1270" s="2">
        <f t="shared" si="39"/>
        <v>0</v>
      </c>
      <c r="F1270" s="7">
        <v>41447</v>
      </c>
    </row>
    <row r="1271" spans="4:6" x14ac:dyDescent="0.25">
      <c r="D1271" s="2">
        <f t="shared" si="38"/>
        <v>0</v>
      </c>
      <c r="E1271" s="2">
        <f t="shared" si="39"/>
        <v>0</v>
      </c>
      <c r="F1271" s="7">
        <v>41448</v>
      </c>
    </row>
    <row r="1272" spans="4:6" x14ac:dyDescent="0.25">
      <c r="D1272" s="2">
        <f t="shared" si="38"/>
        <v>0</v>
      </c>
      <c r="E1272" s="2">
        <f t="shared" si="39"/>
        <v>0</v>
      </c>
      <c r="F1272" s="7">
        <v>41449</v>
      </c>
    </row>
    <row r="1273" spans="4:6" x14ac:dyDescent="0.25">
      <c r="D1273" s="2">
        <f t="shared" si="38"/>
        <v>0</v>
      </c>
      <c r="E1273" s="2">
        <f t="shared" si="39"/>
        <v>0</v>
      </c>
      <c r="F1273" s="7">
        <v>41450</v>
      </c>
    </row>
    <row r="1274" spans="4:6" x14ac:dyDescent="0.25">
      <c r="D1274" s="2">
        <f t="shared" si="38"/>
        <v>0</v>
      </c>
      <c r="E1274" s="2">
        <f t="shared" si="39"/>
        <v>0</v>
      </c>
      <c r="F1274" s="7">
        <v>41451</v>
      </c>
    </row>
    <row r="1275" spans="4:6" x14ac:dyDescent="0.25">
      <c r="D1275" s="2">
        <f t="shared" si="38"/>
        <v>0</v>
      </c>
      <c r="E1275" s="2">
        <f t="shared" si="39"/>
        <v>0</v>
      </c>
      <c r="F1275" s="7">
        <v>41452</v>
      </c>
    </row>
    <row r="1276" spans="4:6" x14ac:dyDescent="0.25">
      <c r="D1276" s="2">
        <f t="shared" si="38"/>
        <v>0</v>
      </c>
      <c r="E1276" s="2">
        <f t="shared" si="39"/>
        <v>0</v>
      </c>
      <c r="F1276" s="7">
        <v>41453</v>
      </c>
    </row>
    <row r="1277" spans="4:6" x14ac:dyDescent="0.25">
      <c r="D1277" s="2">
        <f t="shared" si="38"/>
        <v>0</v>
      </c>
      <c r="E1277" s="2">
        <f t="shared" si="39"/>
        <v>0</v>
      </c>
      <c r="F1277" s="7">
        <v>41454</v>
      </c>
    </row>
    <row r="1278" spans="4:6" x14ac:dyDescent="0.25">
      <c r="D1278" s="2">
        <f t="shared" si="38"/>
        <v>0</v>
      </c>
      <c r="E1278" s="2">
        <f t="shared" si="39"/>
        <v>0</v>
      </c>
      <c r="F1278" s="7">
        <v>41455</v>
      </c>
    </row>
    <row r="1279" spans="4:6" x14ac:dyDescent="0.25">
      <c r="D1279" s="2">
        <f t="shared" si="38"/>
        <v>0</v>
      </c>
      <c r="E1279" s="2">
        <f t="shared" si="39"/>
        <v>0</v>
      </c>
      <c r="F1279" s="7">
        <v>41456</v>
      </c>
    </row>
    <row r="1280" spans="4:6" x14ac:dyDescent="0.25">
      <c r="D1280" s="2">
        <f t="shared" si="38"/>
        <v>0</v>
      </c>
      <c r="E1280" s="2">
        <f t="shared" si="39"/>
        <v>0</v>
      </c>
      <c r="F1280" s="7">
        <v>41457</v>
      </c>
    </row>
    <row r="1281" spans="4:6" x14ac:dyDescent="0.25">
      <c r="D1281" s="2">
        <f t="shared" si="38"/>
        <v>0</v>
      </c>
      <c r="E1281" s="2">
        <f t="shared" si="39"/>
        <v>0</v>
      </c>
      <c r="F1281" s="7">
        <v>41458</v>
      </c>
    </row>
    <row r="1282" spans="4:6" x14ac:dyDescent="0.25">
      <c r="D1282" s="2">
        <f t="shared" si="38"/>
        <v>0</v>
      </c>
      <c r="E1282" s="2">
        <f t="shared" si="39"/>
        <v>0</v>
      </c>
      <c r="F1282" s="7">
        <v>41459</v>
      </c>
    </row>
    <row r="1283" spans="4:6" x14ac:dyDescent="0.25">
      <c r="D1283" s="2">
        <f t="shared" ref="D1283:D1346" si="40">SUMIF($A$2:$A$73,F1283,$B$2:$B$73)</f>
        <v>0</v>
      </c>
      <c r="E1283" s="2">
        <f t="shared" ref="E1283:E1346" si="41">IFERROR(VLOOKUP(F1283,$A$2:$B$73,2,),)</f>
        <v>0</v>
      </c>
      <c r="F1283" s="7">
        <v>41460</v>
      </c>
    </row>
    <row r="1284" spans="4:6" x14ac:dyDescent="0.25">
      <c r="D1284" s="2">
        <f t="shared" si="40"/>
        <v>0</v>
      </c>
      <c r="E1284" s="2">
        <f t="shared" si="41"/>
        <v>0</v>
      </c>
      <c r="F1284" s="7">
        <v>41461</v>
      </c>
    </row>
    <row r="1285" spans="4:6" x14ac:dyDescent="0.25">
      <c r="D1285" s="2">
        <f t="shared" si="40"/>
        <v>0</v>
      </c>
      <c r="E1285" s="2">
        <f t="shared" si="41"/>
        <v>0</v>
      </c>
      <c r="F1285" s="7">
        <v>41462</v>
      </c>
    </row>
    <row r="1286" spans="4:6" x14ac:dyDescent="0.25">
      <c r="D1286" s="2">
        <f t="shared" si="40"/>
        <v>0</v>
      </c>
      <c r="E1286" s="2">
        <f t="shared" si="41"/>
        <v>0</v>
      </c>
      <c r="F1286" s="7">
        <v>41463</v>
      </c>
    </row>
    <row r="1287" spans="4:6" x14ac:dyDescent="0.25">
      <c r="D1287" s="2">
        <f t="shared" si="40"/>
        <v>0</v>
      </c>
      <c r="E1287" s="2">
        <f t="shared" si="41"/>
        <v>0</v>
      </c>
      <c r="F1287" s="7">
        <v>41464</v>
      </c>
    </row>
    <row r="1288" spans="4:6" x14ac:dyDescent="0.25">
      <c r="D1288" s="2">
        <f t="shared" si="40"/>
        <v>0</v>
      </c>
      <c r="E1288" s="2">
        <f t="shared" si="41"/>
        <v>0</v>
      </c>
      <c r="F1288" s="7">
        <v>41465</v>
      </c>
    </row>
    <row r="1289" spans="4:6" x14ac:dyDescent="0.25">
      <c r="D1289" s="2">
        <f t="shared" si="40"/>
        <v>0</v>
      </c>
      <c r="E1289" s="2">
        <f t="shared" si="41"/>
        <v>0</v>
      </c>
      <c r="F1289" s="7">
        <v>41466</v>
      </c>
    </row>
    <row r="1290" spans="4:6" x14ac:dyDescent="0.25">
      <c r="D1290" s="2">
        <f t="shared" si="40"/>
        <v>0</v>
      </c>
      <c r="E1290" s="2">
        <f t="shared" si="41"/>
        <v>0</v>
      </c>
      <c r="F1290" s="7">
        <v>41467</v>
      </c>
    </row>
    <row r="1291" spans="4:6" x14ac:dyDescent="0.25">
      <c r="D1291" s="2">
        <f t="shared" si="40"/>
        <v>0</v>
      </c>
      <c r="E1291" s="2">
        <f t="shared" si="41"/>
        <v>0</v>
      </c>
      <c r="F1291" s="7">
        <v>41468</v>
      </c>
    </row>
    <row r="1292" spans="4:6" x14ac:dyDescent="0.25">
      <c r="D1292" s="2">
        <f t="shared" si="40"/>
        <v>0</v>
      </c>
      <c r="E1292" s="2">
        <f t="shared" si="41"/>
        <v>0</v>
      </c>
      <c r="F1292" s="7">
        <v>41469</v>
      </c>
    </row>
    <row r="1293" spans="4:6" x14ac:dyDescent="0.25">
      <c r="D1293" s="2">
        <f t="shared" si="40"/>
        <v>0</v>
      </c>
      <c r="E1293" s="2">
        <f t="shared" si="41"/>
        <v>0</v>
      </c>
      <c r="F1293" s="7">
        <v>41470</v>
      </c>
    </row>
    <row r="1294" spans="4:6" x14ac:dyDescent="0.25">
      <c r="D1294" s="2">
        <f t="shared" si="40"/>
        <v>0</v>
      </c>
      <c r="E1294" s="2">
        <f t="shared" si="41"/>
        <v>0</v>
      </c>
      <c r="F1294" s="7">
        <v>41471</v>
      </c>
    </row>
    <row r="1295" spans="4:6" x14ac:dyDescent="0.25">
      <c r="D1295" s="2">
        <f t="shared" si="40"/>
        <v>0</v>
      </c>
      <c r="E1295" s="2">
        <f t="shared" si="41"/>
        <v>0</v>
      </c>
      <c r="F1295" s="7">
        <v>41472</v>
      </c>
    </row>
    <row r="1296" spans="4:6" x14ac:dyDescent="0.25">
      <c r="D1296" s="2">
        <f t="shared" si="40"/>
        <v>0</v>
      </c>
      <c r="E1296" s="2">
        <f t="shared" si="41"/>
        <v>0</v>
      </c>
      <c r="F1296" s="7">
        <v>41473</v>
      </c>
    </row>
    <row r="1297" spans="4:6" x14ac:dyDescent="0.25">
      <c r="D1297" s="2">
        <f t="shared" si="40"/>
        <v>1</v>
      </c>
      <c r="E1297" s="2">
        <f t="shared" si="41"/>
        <v>1</v>
      </c>
      <c r="F1297" s="7">
        <v>41474</v>
      </c>
    </row>
    <row r="1298" spans="4:6" x14ac:dyDescent="0.25">
      <c r="D1298" s="2">
        <f t="shared" si="40"/>
        <v>0</v>
      </c>
      <c r="E1298" s="2">
        <f t="shared" si="41"/>
        <v>0</v>
      </c>
      <c r="F1298" s="7">
        <v>41475</v>
      </c>
    </row>
    <row r="1299" spans="4:6" x14ac:dyDescent="0.25">
      <c r="D1299" s="2">
        <f t="shared" si="40"/>
        <v>0</v>
      </c>
      <c r="E1299" s="2">
        <f t="shared" si="41"/>
        <v>0</v>
      </c>
      <c r="F1299" s="7">
        <v>41476</v>
      </c>
    </row>
    <row r="1300" spans="4:6" x14ac:dyDescent="0.25">
      <c r="D1300" s="2">
        <f t="shared" si="40"/>
        <v>0</v>
      </c>
      <c r="E1300" s="2">
        <f t="shared" si="41"/>
        <v>0</v>
      </c>
      <c r="F1300" s="7">
        <v>41477</v>
      </c>
    </row>
    <row r="1301" spans="4:6" x14ac:dyDescent="0.25">
      <c r="D1301" s="2">
        <f t="shared" si="40"/>
        <v>0</v>
      </c>
      <c r="E1301" s="2">
        <f t="shared" si="41"/>
        <v>0</v>
      </c>
      <c r="F1301" s="7">
        <v>41478</v>
      </c>
    </row>
    <row r="1302" spans="4:6" x14ac:dyDescent="0.25">
      <c r="D1302" s="2">
        <f t="shared" si="40"/>
        <v>0</v>
      </c>
      <c r="E1302" s="2">
        <f t="shared" si="41"/>
        <v>0</v>
      </c>
      <c r="F1302" s="7">
        <v>41479</v>
      </c>
    </row>
    <row r="1303" spans="4:6" x14ac:dyDescent="0.25">
      <c r="D1303" s="2">
        <f t="shared" si="40"/>
        <v>0</v>
      </c>
      <c r="E1303" s="2">
        <f t="shared" si="41"/>
        <v>0</v>
      </c>
      <c r="F1303" s="7">
        <v>41480</v>
      </c>
    </row>
    <row r="1304" spans="4:6" x14ac:dyDescent="0.25">
      <c r="D1304" s="2">
        <f t="shared" si="40"/>
        <v>1</v>
      </c>
      <c r="E1304" s="2">
        <f t="shared" si="41"/>
        <v>1</v>
      </c>
      <c r="F1304" s="7">
        <v>41481</v>
      </c>
    </row>
    <row r="1305" spans="4:6" x14ac:dyDescent="0.25">
      <c r="D1305" s="2">
        <f t="shared" si="40"/>
        <v>0</v>
      </c>
      <c r="E1305" s="2">
        <f t="shared" si="41"/>
        <v>0</v>
      </c>
      <c r="F1305" s="7">
        <v>41482</v>
      </c>
    </row>
    <row r="1306" spans="4:6" x14ac:dyDescent="0.25">
      <c r="D1306" s="2">
        <f t="shared" si="40"/>
        <v>0</v>
      </c>
      <c r="E1306" s="2">
        <f t="shared" si="41"/>
        <v>0</v>
      </c>
      <c r="F1306" s="7">
        <v>41483</v>
      </c>
    </row>
    <row r="1307" spans="4:6" x14ac:dyDescent="0.25">
      <c r="D1307" s="2">
        <f t="shared" si="40"/>
        <v>0</v>
      </c>
      <c r="E1307" s="2">
        <f t="shared" si="41"/>
        <v>0</v>
      </c>
      <c r="F1307" s="7">
        <v>41484</v>
      </c>
    </row>
    <row r="1308" spans="4:6" x14ac:dyDescent="0.25">
      <c r="D1308" s="2">
        <f t="shared" si="40"/>
        <v>0</v>
      </c>
      <c r="E1308" s="2">
        <f t="shared" si="41"/>
        <v>0</v>
      </c>
      <c r="F1308" s="7">
        <v>41485</v>
      </c>
    </row>
    <row r="1309" spans="4:6" x14ac:dyDescent="0.25">
      <c r="D1309" s="2">
        <f t="shared" si="40"/>
        <v>0</v>
      </c>
      <c r="E1309" s="2">
        <f t="shared" si="41"/>
        <v>0</v>
      </c>
      <c r="F1309" s="7">
        <v>41486</v>
      </c>
    </row>
    <row r="1310" spans="4:6" x14ac:dyDescent="0.25">
      <c r="D1310" s="2">
        <f t="shared" si="40"/>
        <v>0</v>
      </c>
      <c r="E1310" s="2">
        <f t="shared" si="41"/>
        <v>0</v>
      </c>
      <c r="F1310" s="7">
        <v>41487</v>
      </c>
    </row>
    <row r="1311" spans="4:6" x14ac:dyDescent="0.25">
      <c r="D1311" s="2">
        <f t="shared" si="40"/>
        <v>0</v>
      </c>
      <c r="E1311" s="2">
        <f t="shared" si="41"/>
        <v>0</v>
      </c>
      <c r="F1311" s="7">
        <v>41488</v>
      </c>
    </row>
    <row r="1312" spans="4:6" x14ac:dyDescent="0.25">
      <c r="D1312" s="2">
        <f t="shared" si="40"/>
        <v>0</v>
      </c>
      <c r="E1312" s="2">
        <f t="shared" si="41"/>
        <v>0</v>
      </c>
      <c r="F1312" s="7">
        <v>41489</v>
      </c>
    </row>
    <row r="1313" spans="4:6" x14ac:dyDescent="0.25">
      <c r="D1313" s="2">
        <f t="shared" si="40"/>
        <v>0</v>
      </c>
      <c r="E1313" s="2">
        <f t="shared" si="41"/>
        <v>0</v>
      </c>
      <c r="F1313" s="7">
        <v>41490</v>
      </c>
    </row>
    <row r="1314" spans="4:6" x14ac:dyDescent="0.25">
      <c r="D1314" s="2">
        <f t="shared" si="40"/>
        <v>0</v>
      </c>
      <c r="E1314" s="2">
        <f t="shared" si="41"/>
        <v>0</v>
      </c>
      <c r="F1314" s="7">
        <v>41491</v>
      </c>
    </row>
    <row r="1315" spans="4:6" x14ac:dyDescent="0.25">
      <c r="D1315" s="2">
        <f t="shared" si="40"/>
        <v>0</v>
      </c>
      <c r="E1315" s="2">
        <f t="shared" si="41"/>
        <v>0</v>
      </c>
      <c r="F1315" s="7">
        <v>41492</v>
      </c>
    </row>
    <row r="1316" spans="4:6" x14ac:dyDescent="0.25">
      <c r="D1316" s="2">
        <f t="shared" si="40"/>
        <v>0</v>
      </c>
      <c r="E1316" s="2">
        <f t="shared" si="41"/>
        <v>0</v>
      </c>
      <c r="F1316" s="7">
        <v>41493</v>
      </c>
    </row>
    <row r="1317" spans="4:6" x14ac:dyDescent="0.25">
      <c r="D1317" s="2">
        <f t="shared" si="40"/>
        <v>0</v>
      </c>
      <c r="E1317" s="2">
        <f t="shared" si="41"/>
        <v>0</v>
      </c>
      <c r="F1317" s="7">
        <v>41494</v>
      </c>
    </row>
    <row r="1318" spans="4:6" x14ac:dyDescent="0.25">
      <c r="D1318" s="2">
        <f t="shared" si="40"/>
        <v>0</v>
      </c>
      <c r="E1318" s="2">
        <f t="shared" si="41"/>
        <v>0</v>
      </c>
      <c r="F1318" s="7">
        <v>41495</v>
      </c>
    </row>
    <row r="1319" spans="4:6" x14ac:dyDescent="0.25">
      <c r="D1319" s="2">
        <f t="shared" si="40"/>
        <v>0</v>
      </c>
      <c r="E1319" s="2">
        <f t="shared" si="41"/>
        <v>0</v>
      </c>
      <c r="F1319" s="7">
        <v>41496</v>
      </c>
    </row>
    <row r="1320" spans="4:6" x14ac:dyDescent="0.25">
      <c r="D1320" s="2">
        <f t="shared" si="40"/>
        <v>0</v>
      </c>
      <c r="E1320" s="2">
        <f t="shared" si="41"/>
        <v>0</v>
      </c>
      <c r="F1320" s="7">
        <v>41497</v>
      </c>
    </row>
    <row r="1321" spans="4:6" x14ac:dyDescent="0.25">
      <c r="D1321" s="2">
        <f t="shared" si="40"/>
        <v>0</v>
      </c>
      <c r="E1321" s="2">
        <f t="shared" si="41"/>
        <v>0</v>
      </c>
      <c r="F1321" s="7">
        <v>41498</v>
      </c>
    </row>
    <row r="1322" spans="4:6" x14ac:dyDescent="0.25">
      <c r="D1322" s="2">
        <f t="shared" si="40"/>
        <v>0</v>
      </c>
      <c r="E1322" s="2">
        <f t="shared" si="41"/>
        <v>0</v>
      </c>
      <c r="F1322" s="7">
        <v>41499</v>
      </c>
    </row>
    <row r="1323" spans="4:6" x14ac:dyDescent="0.25">
      <c r="D1323" s="2">
        <f t="shared" si="40"/>
        <v>0</v>
      </c>
      <c r="E1323" s="2">
        <f t="shared" si="41"/>
        <v>0</v>
      </c>
      <c r="F1323" s="7">
        <v>41500</v>
      </c>
    </row>
    <row r="1324" spans="4:6" x14ac:dyDescent="0.25">
      <c r="D1324" s="2">
        <f t="shared" si="40"/>
        <v>0</v>
      </c>
      <c r="E1324" s="2">
        <f t="shared" si="41"/>
        <v>0</v>
      </c>
      <c r="F1324" s="7">
        <v>41501</v>
      </c>
    </row>
    <row r="1325" spans="4:6" x14ac:dyDescent="0.25">
      <c r="D1325" s="2">
        <f t="shared" si="40"/>
        <v>1</v>
      </c>
      <c r="E1325" s="2">
        <f t="shared" si="41"/>
        <v>1</v>
      </c>
      <c r="F1325" s="7">
        <v>41502</v>
      </c>
    </row>
    <row r="1326" spans="4:6" x14ac:dyDescent="0.25">
      <c r="D1326" s="2">
        <f t="shared" si="40"/>
        <v>0</v>
      </c>
      <c r="E1326" s="2">
        <f t="shared" si="41"/>
        <v>0</v>
      </c>
      <c r="F1326" s="7">
        <v>41503</v>
      </c>
    </row>
    <row r="1327" spans="4:6" x14ac:dyDescent="0.25">
      <c r="D1327" s="2">
        <f t="shared" si="40"/>
        <v>0</v>
      </c>
      <c r="E1327" s="2">
        <f t="shared" si="41"/>
        <v>0</v>
      </c>
      <c r="F1327" s="7">
        <v>41504</v>
      </c>
    </row>
    <row r="1328" spans="4:6" x14ac:dyDescent="0.25">
      <c r="D1328" s="2">
        <f t="shared" si="40"/>
        <v>0</v>
      </c>
      <c r="E1328" s="2">
        <f t="shared" si="41"/>
        <v>0</v>
      </c>
      <c r="F1328" s="7">
        <v>41505</v>
      </c>
    </row>
    <row r="1329" spans="4:6" x14ac:dyDescent="0.25">
      <c r="D1329" s="2">
        <f t="shared" si="40"/>
        <v>0</v>
      </c>
      <c r="E1329" s="2">
        <f t="shared" si="41"/>
        <v>0</v>
      </c>
      <c r="F1329" s="7">
        <v>41506</v>
      </c>
    </row>
    <row r="1330" spans="4:6" x14ac:dyDescent="0.25">
      <c r="D1330" s="2">
        <f t="shared" si="40"/>
        <v>0</v>
      </c>
      <c r="E1330" s="2">
        <f t="shared" si="41"/>
        <v>0</v>
      </c>
      <c r="F1330" s="7">
        <v>41507</v>
      </c>
    </row>
    <row r="1331" spans="4:6" x14ac:dyDescent="0.25">
      <c r="D1331" s="2">
        <f t="shared" si="40"/>
        <v>0</v>
      </c>
      <c r="E1331" s="2">
        <f t="shared" si="41"/>
        <v>0</v>
      </c>
      <c r="F1331" s="7">
        <v>41508</v>
      </c>
    </row>
    <row r="1332" spans="4:6" x14ac:dyDescent="0.25">
      <c r="D1332" s="2">
        <f t="shared" si="40"/>
        <v>0</v>
      </c>
      <c r="E1332" s="2">
        <f t="shared" si="41"/>
        <v>0</v>
      </c>
      <c r="F1332" s="7">
        <v>41509</v>
      </c>
    </row>
    <row r="1333" spans="4:6" x14ac:dyDescent="0.25">
      <c r="D1333" s="2">
        <f t="shared" si="40"/>
        <v>0</v>
      </c>
      <c r="E1333" s="2">
        <f t="shared" si="41"/>
        <v>0</v>
      </c>
      <c r="F1333" s="7">
        <v>41510</v>
      </c>
    </row>
    <row r="1334" spans="4:6" x14ac:dyDescent="0.25">
      <c r="D1334" s="2">
        <f t="shared" si="40"/>
        <v>0</v>
      </c>
      <c r="E1334" s="2">
        <f t="shared" si="41"/>
        <v>0</v>
      </c>
      <c r="F1334" s="7">
        <v>41511</v>
      </c>
    </row>
    <row r="1335" spans="4:6" x14ac:dyDescent="0.25">
      <c r="D1335" s="2">
        <f t="shared" si="40"/>
        <v>0</v>
      </c>
      <c r="E1335" s="2">
        <f t="shared" si="41"/>
        <v>0</v>
      </c>
      <c r="F1335" s="7">
        <v>41512</v>
      </c>
    </row>
    <row r="1336" spans="4:6" x14ac:dyDescent="0.25">
      <c r="D1336" s="2">
        <f t="shared" si="40"/>
        <v>0</v>
      </c>
      <c r="E1336" s="2">
        <f t="shared" si="41"/>
        <v>0</v>
      </c>
      <c r="F1336" s="7">
        <v>41513</v>
      </c>
    </row>
    <row r="1337" spans="4:6" x14ac:dyDescent="0.25">
      <c r="D1337" s="2">
        <f t="shared" si="40"/>
        <v>0</v>
      </c>
      <c r="E1337" s="2">
        <f t="shared" si="41"/>
        <v>0</v>
      </c>
      <c r="F1337" s="7">
        <v>41514</v>
      </c>
    </row>
    <row r="1338" spans="4:6" x14ac:dyDescent="0.25">
      <c r="D1338" s="2">
        <f t="shared" si="40"/>
        <v>0</v>
      </c>
      <c r="E1338" s="2">
        <f t="shared" si="41"/>
        <v>0</v>
      </c>
      <c r="F1338" s="7">
        <v>41515</v>
      </c>
    </row>
    <row r="1339" spans="4:6" x14ac:dyDescent="0.25">
      <c r="D1339" s="2">
        <f t="shared" si="40"/>
        <v>0</v>
      </c>
      <c r="E1339" s="2">
        <f t="shared" si="41"/>
        <v>0</v>
      </c>
      <c r="F1339" s="7">
        <v>41516</v>
      </c>
    </row>
    <row r="1340" spans="4:6" x14ac:dyDescent="0.25">
      <c r="D1340" s="2">
        <f t="shared" si="40"/>
        <v>1</v>
      </c>
      <c r="E1340" s="2">
        <f t="shared" si="41"/>
        <v>1</v>
      </c>
      <c r="F1340" s="7">
        <v>41517</v>
      </c>
    </row>
    <row r="1341" spans="4:6" x14ac:dyDescent="0.25">
      <c r="D1341" s="2">
        <f t="shared" si="40"/>
        <v>0</v>
      </c>
      <c r="E1341" s="2">
        <f t="shared" si="41"/>
        <v>0</v>
      </c>
      <c r="F1341" s="7">
        <v>41518</v>
      </c>
    </row>
    <row r="1342" spans="4:6" x14ac:dyDescent="0.25">
      <c r="D1342" s="2">
        <f t="shared" si="40"/>
        <v>0</v>
      </c>
      <c r="E1342" s="2">
        <f t="shared" si="41"/>
        <v>0</v>
      </c>
      <c r="F1342" s="7">
        <v>41519</v>
      </c>
    </row>
    <row r="1343" spans="4:6" x14ac:dyDescent="0.25">
      <c r="D1343" s="2">
        <f t="shared" si="40"/>
        <v>0</v>
      </c>
      <c r="E1343" s="2">
        <f t="shared" si="41"/>
        <v>0</v>
      </c>
      <c r="F1343" s="7">
        <v>41520</v>
      </c>
    </row>
    <row r="1344" spans="4:6" x14ac:dyDescent="0.25">
      <c r="D1344" s="2">
        <f t="shared" si="40"/>
        <v>0</v>
      </c>
      <c r="E1344" s="2">
        <f t="shared" si="41"/>
        <v>0</v>
      </c>
      <c r="F1344" s="7">
        <v>41521</v>
      </c>
    </row>
    <row r="1345" spans="4:6" x14ac:dyDescent="0.25">
      <c r="D1345" s="2">
        <f t="shared" si="40"/>
        <v>0</v>
      </c>
      <c r="E1345" s="2">
        <f t="shared" si="41"/>
        <v>0</v>
      </c>
      <c r="F1345" s="7">
        <v>41522</v>
      </c>
    </row>
    <row r="1346" spans="4:6" x14ac:dyDescent="0.25">
      <c r="D1346" s="2">
        <f t="shared" si="40"/>
        <v>0</v>
      </c>
      <c r="E1346" s="2">
        <f t="shared" si="41"/>
        <v>0</v>
      </c>
      <c r="F1346" s="7">
        <v>41523</v>
      </c>
    </row>
    <row r="1347" spans="4:6" x14ac:dyDescent="0.25">
      <c r="D1347" s="2">
        <f t="shared" ref="D1347:D1410" si="42">SUMIF($A$2:$A$73,F1347,$B$2:$B$73)</f>
        <v>0</v>
      </c>
      <c r="E1347" s="2">
        <f t="shared" ref="E1347:E1410" si="43">IFERROR(VLOOKUP(F1347,$A$2:$B$73,2,),)</f>
        <v>0</v>
      </c>
      <c r="F1347" s="7">
        <v>41524</v>
      </c>
    </row>
    <row r="1348" spans="4:6" x14ac:dyDescent="0.25">
      <c r="D1348" s="2">
        <f t="shared" si="42"/>
        <v>0</v>
      </c>
      <c r="E1348" s="2">
        <f t="shared" si="43"/>
        <v>0</v>
      </c>
      <c r="F1348" s="7">
        <v>41525</v>
      </c>
    </row>
    <row r="1349" spans="4:6" x14ac:dyDescent="0.25">
      <c r="D1349" s="2">
        <f t="shared" si="42"/>
        <v>0</v>
      </c>
      <c r="E1349" s="2">
        <f t="shared" si="43"/>
        <v>0</v>
      </c>
      <c r="F1349" s="7">
        <v>41526</v>
      </c>
    </row>
    <row r="1350" spans="4:6" x14ac:dyDescent="0.25">
      <c r="D1350" s="2">
        <f t="shared" si="42"/>
        <v>0</v>
      </c>
      <c r="E1350" s="2">
        <f t="shared" si="43"/>
        <v>0</v>
      </c>
      <c r="F1350" s="7">
        <v>41527</v>
      </c>
    </row>
    <row r="1351" spans="4:6" x14ac:dyDescent="0.25">
      <c r="D1351" s="2">
        <f t="shared" si="42"/>
        <v>0</v>
      </c>
      <c r="E1351" s="2">
        <f t="shared" si="43"/>
        <v>0</v>
      </c>
      <c r="F1351" s="7">
        <v>41528</v>
      </c>
    </row>
    <row r="1352" spans="4:6" x14ac:dyDescent="0.25">
      <c r="D1352" s="2">
        <f t="shared" si="42"/>
        <v>0</v>
      </c>
      <c r="E1352" s="2">
        <f t="shared" si="43"/>
        <v>0</v>
      </c>
      <c r="F1352" s="7">
        <v>41529</v>
      </c>
    </row>
    <row r="1353" spans="4:6" x14ac:dyDescent="0.25">
      <c r="D1353" s="2">
        <f t="shared" si="42"/>
        <v>0</v>
      </c>
      <c r="E1353" s="2">
        <f t="shared" si="43"/>
        <v>0</v>
      </c>
      <c r="F1353" s="7">
        <v>41530</v>
      </c>
    </row>
    <row r="1354" spans="4:6" x14ac:dyDescent="0.25">
      <c r="D1354" s="2">
        <f t="shared" si="42"/>
        <v>0</v>
      </c>
      <c r="E1354" s="2">
        <f t="shared" si="43"/>
        <v>0</v>
      </c>
      <c r="F1354" s="7">
        <v>41531</v>
      </c>
    </row>
    <row r="1355" spans="4:6" x14ac:dyDescent="0.25">
      <c r="D1355" s="2">
        <f t="shared" si="42"/>
        <v>0</v>
      </c>
      <c r="E1355" s="2">
        <f t="shared" si="43"/>
        <v>0</v>
      </c>
      <c r="F1355" s="7">
        <v>41532</v>
      </c>
    </row>
    <row r="1356" spans="4:6" x14ac:dyDescent="0.25">
      <c r="D1356" s="2">
        <f t="shared" si="42"/>
        <v>0</v>
      </c>
      <c r="E1356" s="2">
        <f t="shared" si="43"/>
        <v>0</v>
      </c>
      <c r="F1356" s="7">
        <v>41533</v>
      </c>
    </row>
    <row r="1357" spans="4:6" x14ac:dyDescent="0.25">
      <c r="D1357" s="2">
        <f t="shared" si="42"/>
        <v>0</v>
      </c>
      <c r="E1357" s="2">
        <f t="shared" si="43"/>
        <v>0</v>
      </c>
      <c r="F1357" s="7">
        <v>41534</v>
      </c>
    </row>
    <row r="1358" spans="4:6" x14ac:dyDescent="0.25">
      <c r="D1358" s="2">
        <f t="shared" si="42"/>
        <v>0</v>
      </c>
      <c r="E1358" s="2">
        <f t="shared" si="43"/>
        <v>0</v>
      </c>
      <c r="F1358" s="7">
        <v>41535</v>
      </c>
    </row>
    <row r="1359" spans="4:6" x14ac:dyDescent="0.25">
      <c r="D1359" s="2">
        <f t="shared" si="42"/>
        <v>0</v>
      </c>
      <c r="E1359" s="2">
        <f t="shared" si="43"/>
        <v>0</v>
      </c>
      <c r="F1359" s="7">
        <v>41536</v>
      </c>
    </row>
    <row r="1360" spans="4:6" x14ac:dyDescent="0.25">
      <c r="D1360" s="2">
        <f t="shared" si="42"/>
        <v>0</v>
      </c>
      <c r="E1360" s="2">
        <f t="shared" si="43"/>
        <v>0</v>
      </c>
      <c r="F1360" s="7">
        <v>41537</v>
      </c>
    </row>
    <row r="1361" spans="4:6" x14ac:dyDescent="0.25">
      <c r="D1361" s="2">
        <f t="shared" si="42"/>
        <v>0</v>
      </c>
      <c r="E1361" s="2">
        <f t="shared" si="43"/>
        <v>0</v>
      </c>
      <c r="F1361" s="7">
        <v>41538</v>
      </c>
    </row>
    <row r="1362" spans="4:6" x14ac:dyDescent="0.25">
      <c r="D1362" s="2">
        <f t="shared" si="42"/>
        <v>0</v>
      </c>
      <c r="E1362" s="2">
        <f t="shared" si="43"/>
        <v>0</v>
      </c>
      <c r="F1362" s="7">
        <v>41539</v>
      </c>
    </row>
    <row r="1363" spans="4:6" x14ac:dyDescent="0.25">
      <c r="D1363" s="2">
        <f t="shared" si="42"/>
        <v>0</v>
      </c>
      <c r="E1363" s="2">
        <f t="shared" si="43"/>
        <v>0</v>
      </c>
      <c r="F1363" s="7">
        <v>41540</v>
      </c>
    </row>
    <row r="1364" spans="4:6" x14ac:dyDescent="0.25">
      <c r="D1364" s="2">
        <f t="shared" si="42"/>
        <v>0</v>
      </c>
      <c r="E1364" s="2">
        <f t="shared" si="43"/>
        <v>0</v>
      </c>
      <c r="F1364" s="7">
        <v>41541</v>
      </c>
    </row>
    <row r="1365" spans="4:6" x14ac:dyDescent="0.25">
      <c r="D1365" s="2">
        <f t="shared" si="42"/>
        <v>0</v>
      </c>
      <c r="E1365" s="2">
        <f t="shared" si="43"/>
        <v>0</v>
      </c>
      <c r="F1365" s="7">
        <v>41542</v>
      </c>
    </row>
    <row r="1366" spans="4:6" x14ac:dyDescent="0.25">
      <c r="D1366" s="2">
        <f t="shared" si="42"/>
        <v>0</v>
      </c>
      <c r="E1366" s="2">
        <f t="shared" si="43"/>
        <v>0</v>
      </c>
      <c r="F1366" s="7">
        <v>41543</v>
      </c>
    </row>
    <row r="1367" spans="4:6" x14ac:dyDescent="0.25">
      <c r="D1367" s="2">
        <f t="shared" si="42"/>
        <v>0</v>
      </c>
      <c r="E1367" s="2">
        <f t="shared" si="43"/>
        <v>0</v>
      </c>
      <c r="F1367" s="7">
        <v>41544</v>
      </c>
    </row>
    <row r="1368" spans="4:6" x14ac:dyDescent="0.25">
      <c r="D1368" s="2">
        <f t="shared" si="42"/>
        <v>0</v>
      </c>
      <c r="E1368" s="2">
        <f t="shared" si="43"/>
        <v>0</v>
      </c>
      <c r="F1368" s="7">
        <v>41545</v>
      </c>
    </row>
    <row r="1369" spans="4:6" x14ac:dyDescent="0.25">
      <c r="D1369" s="2">
        <f t="shared" si="42"/>
        <v>0</v>
      </c>
      <c r="E1369" s="2">
        <f t="shared" si="43"/>
        <v>0</v>
      </c>
      <c r="F1369" s="7">
        <v>41546</v>
      </c>
    </row>
    <row r="1370" spans="4:6" x14ac:dyDescent="0.25">
      <c r="D1370" s="2">
        <f t="shared" si="42"/>
        <v>0</v>
      </c>
      <c r="E1370" s="2">
        <f t="shared" si="43"/>
        <v>0</v>
      </c>
      <c r="F1370" s="7">
        <v>41547</v>
      </c>
    </row>
    <row r="1371" spans="4:6" x14ac:dyDescent="0.25">
      <c r="D1371" s="2">
        <f t="shared" si="42"/>
        <v>0</v>
      </c>
      <c r="E1371" s="2">
        <f t="shared" si="43"/>
        <v>0</v>
      </c>
      <c r="F1371" s="7">
        <v>41548</v>
      </c>
    </row>
    <row r="1372" spans="4:6" x14ac:dyDescent="0.25">
      <c r="D1372" s="2">
        <f t="shared" si="42"/>
        <v>0</v>
      </c>
      <c r="E1372" s="2">
        <f t="shared" si="43"/>
        <v>0</v>
      </c>
      <c r="F1372" s="7">
        <v>41549</v>
      </c>
    </row>
    <row r="1373" spans="4:6" x14ac:dyDescent="0.25">
      <c r="D1373" s="2">
        <f t="shared" si="42"/>
        <v>0</v>
      </c>
      <c r="E1373" s="2">
        <f t="shared" si="43"/>
        <v>0</v>
      </c>
      <c r="F1373" s="7">
        <v>41550</v>
      </c>
    </row>
    <row r="1374" spans="4:6" x14ac:dyDescent="0.25">
      <c r="D1374" s="2">
        <f t="shared" si="42"/>
        <v>0</v>
      </c>
      <c r="E1374" s="2">
        <f t="shared" si="43"/>
        <v>0</v>
      </c>
      <c r="F1374" s="7">
        <v>41551</v>
      </c>
    </row>
    <row r="1375" spans="4:6" x14ac:dyDescent="0.25">
      <c r="D1375" s="2">
        <f t="shared" si="42"/>
        <v>0</v>
      </c>
      <c r="E1375" s="2">
        <f t="shared" si="43"/>
        <v>0</v>
      </c>
      <c r="F1375" s="7">
        <v>41552</v>
      </c>
    </row>
    <row r="1376" spans="4:6" x14ac:dyDescent="0.25">
      <c r="D1376" s="2">
        <f t="shared" si="42"/>
        <v>0</v>
      </c>
      <c r="E1376" s="2">
        <f t="shared" si="43"/>
        <v>0</v>
      </c>
      <c r="F1376" s="7">
        <v>41553</v>
      </c>
    </row>
    <row r="1377" spans="4:6" x14ac:dyDescent="0.25">
      <c r="D1377" s="2">
        <f t="shared" si="42"/>
        <v>0</v>
      </c>
      <c r="E1377" s="2">
        <f t="shared" si="43"/>
        <v>0</v>
      </c>
      <c r="F1377" s="7">
        <v>41554</v>
      </c>
    </row>
    <row r="1378" spans="4:6" x14ac:dyDescent="0.25">
      <c r="D1378" s="2">
        <f t="shared" si="42"/>
        <v>0</v>
      </c>
      <c r="E1378" s="2">
        <f t="shared" si="43"/>
        <v>0</v>
      </c>
      <c r="F1378" s="7">
        <v>41555</v>
      </c>
    </row>
    <row r="1379" spans="4:6" x14ac:dyDescent="0.25">
      <c r="D1379" s="2">
        <f t="shared" si="42"/>
        <v>0</v>
      </c>
      <c r="E1379" s="2">
        <f t="shared" si="43"/>
        <v>0</v>
      </c>
      <c r="F1379" s="7">
        <v>41556</v>
      </c>
    </row>
    <row r="1380" spans="4:6" x14ac:dyDescent="0.25">
      <c r="D1380" s="2">
        <f t="shared" si="42"/>
        <v>0</v>
      </c>
      <c r="E1380" s="2">
        <f t="shared" si="43"/>
        <v>0</v>
      </c>
      <c r="F1380" s="7">
        <v>41557</v>
      </c>
    </row>
    <row r="1381" spans="4:6" x14ac:dyDescent="0.25">
      <c r="D1381" s="2">
        <f t="shared" si="42"/>
        <v>0</v>
      </c>
      <c r="E1381" s="2">
        <f t="shared" si="43"/>
        <v>0</v>
      </c>
      <c r="F1381" s="7">
        <v>41558</v>
      </c>
    </row>
    <row r="1382" spans="4:6" x14ac:dyDescent="0.25">
      <c r="D1382" s="2">
        <f t="shared" si="42"/>
        <v>0</v>
      </c>
      <c r="E1382" s="2">
        <f t="shared" si="43"/>
        <v>0</v>
      </c>
      <c r="F1382" s="7">
        <v>41559</v>
      </c>
    </row>
    <row r="1383" spans="4:6" x14ac:dyDescent="0.25">
      <c r="D1383" s="2">
        <f t="shared" si="42"/>
        <v>0</v>
      </c>
      <c r="E1383" s="2">
        <f t="shared" si="43"/>
        <v>0</v>
      </c>
      <c r="F1383" s="7">
        <v>41560</v>
      </c>
    </row>
    <row r="1384" spans="4:6" x14ac:dyDescent="0.25">
      <c r="D1384" s="2">
        <f t="shared" si="42"/>
        <v>0</v>
      </c>
      <c r="E1384" s="2">
        <f t="shared" si="43"/>
        <v>0</v>
      </c>
      <c r="F1384" s="7">
        <v>41561</v>
      </c>
    </row>
    <row r="1385" spans="4:6" x14ac:dyDescent="0.25">
      <c r="D1385" s="2">
        <f t="shared" si="42"/>
        <v>0</v>
      </c>
      <c r="E1385" s="2">
        <f t="shared" si="43"/>
        <v>0</v>
      </c>
      <c r="F1385" s="7">
        <v>41562</v>
      </c>
    </row>
    <row r="1386" spans="4:6" x14ac:dyDescent="0.25">
      <c r="D1386" s="2">
        <f t="shared" si="42"/>
        <v>0</v>
      </c>
      <c r="E1386" s="2">
        <f t="shared" si="43"/>
        <v>0</v>
      </c>
      <c r="F1386" s="7">
        <v>41563</v>
      </c>
    </row>
    <row r="1387" spans="4:6" x14ac:dyDescent="0.25">
      <c r="D1387" s="2">
        <f t="shared" si="42"/>
        <v>0</v>
      </c>
      <c r="E1387" s="2">
        <f t="shared" si="43"/>
        <v>0</v>
      </c>
      <c r="F1387" s="7">
        <v>41564</v>
      </c>
    </row>
    <row r="1388" spans="4:6" x14ac:dyDescent="0.25">
      <c r="D1388" s="2">
        <f t="shared" si="42"/>
        <v>0</v>
      </c>
      <c r="E1388" s="2">
        <f t="shared" si="43"/>
        <v>0</v>
      </c>
      <c r="F1388" s="7">
        <v>41565</v>
      </c>
    </row>
    <row r="1389" spans="4:6" x14ac:dyDescent="0.25">
      <c r="D1389" s="2">
        <f t="shared" si="42"/>
        <v>0</v>
      </c>
      <c r="E1389" s="2">
        <f t="shared" si="43"/>
        <v>0</v>
      </c>
      <c r="F1389" s="7">
        <v>41566</v>
      </c>
    </row>
    <row r="1390" spans="4:6" x14ac:dyDescent="0.25">
      <c r="D1390" s="2">
        <f t="shared" si="42"/>
        <v>0</v>
      </c>
      <c r="E1390" s="2">
        <f t="shared" si="43"/>
        <v>0</v>
      </c>
      <c r="F1390" s="7">
        <v>41567</v>
      </c>
    </row>
    <row r="1391" spans="4:6" x14ac:dyDescent="0.25">
      <c r="D1391" s="2">
        <f t="shared" si="42"/>
        <v>0</v>
      </c>
      <c r="E1391" s="2">
        <f t="shared" si="43"/>
        <v>0</v>
      </c>
      <c r="F1391" s="7">
        <v>41568</v>
      </c>
    </row>
    <row r="1392" spans="4:6" x14ac:dyDescent="0.25">
      <c r="D1392" s="2">
        <f t="shared" si="42"/>
        <v>0</v>
      </c>
      <c r="E1392" s="2">
        <f t="shared" si="43"/>
        <v>0</v>
      </c>
      <c r="F1392" s="7">
        <v>41569</v>
      </c>
    </row>
    <row r="1393" spans="4:6" x14ac:dyDescent="0.25">
      <c r="D1393" s="2">
        <f t="shared" si="42"/>
        <v>0</v>
      </c>
      <c r="E1393" s="2">
        <f t="shared" si="43"/>
        <v>0</v>
      </c>
      <c r="F1393" s="7">
        <v>41570</v>
      </c>
    </row>
    <row r="1394" spans="4:6" x14ac:dyDescent="0.25">
      <c r="D1394" s="2">
        <f t="shared" si="42"/>
        <v>0</v>
      </c>
      <c r="E1394" s="2">
        <f t="shared" si="43"/>
        <v>0</v>
      </c>
      <c r="F1394" s="7">
        <v>41571</v>
      </c>
    </row>
    <row r="1395" spans="4:6" x14ac:dyDescent="0.25">
      <c r="D1395" s="2">
        <f t="shared" si="42"/>
        <v>0</v>
      </c>
      <c r="E1395" s="2">
        <f t="shared" si="43"/>
        <v>0</v>
      </c>
      <c r="F1395" s="7">
        <v>41572</v>
      </c>
    </row>
    <row r="1396" spans="4:6" x14ac:dyDescent="0.25">
      <c r="D1396" s="2">
        <f t="shared" si="42"/>
        <v>0</v>
      </c>
      <c r="E1396" s="2">
        <f t="shared" si="43"/>
        <v>0</v>
      </c>
      <c r="F1396" s="7">
        <v>41573</v>
      </c>
    </row>
    <row r="1397" spans="4:6" x14ac:dyDescent="0.25">
      <c r="D1397" s="2">
        <f t="shared" si="42"/>
        <v>0</v>
      </c>
      <c r="E1397" s="2">
        <f t="shared" si="43"/>
        <v>0</v>
      </c>
      <c r="F1397" s="7">
        <v>41574</v>
      </c>
    </row>
    <row r="1398" spans="4:6" x14ac:dyDescent="0.25">
      <c r="D1398" s="2">
        <f t="shared" si="42"/>
        <v>0</v>
      </c>
      <c r="E1398" s="2">
        <f t="shared" si="43"/>
        <v>0</v>
      </c>
      <c r="F1398" s="7">
        <v>41575</v>
      </c>
    </row>
    <row r="1399" spans="4:6" x14ac:dyDescent="0.25">
      <c r="D1399" s="2">
        <f t="shared" si="42"/>
        <v>0</v>
      </c>
      <c r="E1399" s="2">
        <f t="shared" si="43"/>
        <v>0</v>
      </c>
      <c r="F1399" s="7">
        <v>41576</v>
      </c>
    </row>
    <row r="1400" spans="4:6" x14ac:dyDescent="0.25">
      <c r="D1400" s="2">
        <f t="shared" si="42"/>
        <v>0</v>
      </c>
      <c r="E1400" s="2">
        <f t="shared" si="43"/>
        <v>0</v>
      </c>
      <c r="F1400" s="7">
        <v>41577</v>
      </c>
    </row>
    <row r="1401" spans="4:6" x14ac:dyDescent="0.25">
      <c r="D1401" s="2">
        <f t="shared" si="42"/>
        <v>0</v>
      </c>
      <c r="E1401" s="2">
        <f t="shared" si="43"/>
        <v>0</v>
      </c>
      <c r="F1401" s="7">
        <v>41578</v>
      </c>
    </row>
    <row r="1402" spans="4:6" x14ac:dyDescent="0.25">
      <c r="D1402" s="2">
        <f t="shared" si="42"/>
        <v>1</v>
      </c>
      <c r="E1402" s="2">
        <f t="shared" si="43"/>
        <v>1</v>
      </c>
      <c r="F1402" s="7">
        <v>41579</v>
      </c>
    </row>
    <row r="1403" spans="4:6" x14ac:dyDescent="0.25">
      <c r="D1403" s="2">
        <f t="shared" si="42"/>
        <v>0</v>
      </c>
      <c r="E1403" s="2">
        <f t="shared" si="43"/>
        <v>0</v>
      </c>
      <c r="F1403" s="7">
        <v>41580</v>
      </c>
    </row>
    <row r="1404" spans="4:6" x14ac:dyDescent="0.25">
      <c r="D1404" s="2">
        <f t="shared" si="42"/>
        <v>0</v>
      </c>
      <c r="E1404" s="2">
        <f t="shared" si="43"/>
        <v>0</v>
      </c>
      <c r="F1404" s="7">
        <v>41581</v>
      </c>
    </row>
    <row r="1405" spans="4:6" x14ac:dyDescent="0.25">
      <c r="D1405" s="2">
        <f t="shared" si="42"/>
        <v>0</v>
      </c>
      <c r="E1405" s="2">
        <f t="shared" si="43"/>
        <v>0</v>
      </c>
      <c r="F1405" s="7">
        <v>41582</v>
      </c>
    </row>
    <row r="1406" spans="4:6" x14ac:dyDescent="0.25">
      <c r="D1406" s="2">
        <f t="shared" si="42"/>
        <v>1</v>
      </c>
      <c r="E1406" s="2">
        <f t="shared" si="43"/>
        <v>1</v>
      </c>
      <c r="F1406" s="7">
        <v>41583</v>
      </c>
    </row>
    <row r="1407" spans="4:6" x14ac:dyDescent="0.25">
      <c r="D1407" s="2">
        <f t="shared" si="42"/>
        <v>0</v>
      </c>
      <c r="E1407" s="2">
        <f t="shared" si="43"/>
        <v>0</v>
      </c>
      <c r="F1407" s="7">
        <v>41584</v>
      </c>
    </row>
    <row r="1408" spans="4:6" x14ac:dyDescent="0.25">
      <c r="D1408" s="2">
        <f t="shared" si="42"/>
        <v>0</v>
      </c>
      <c r="E1408" s="2">
        <f t="shared" si="43"/>
        <v>0</v>
      </c>
      <c r="F1408" s="7">
        <v>41585</v>
      </c>
    </row>
    <row r="1409" spans="4:6" x14ac:dyDescent="0.25">
      <c r="D1409" s="2">
        <f t="shared" si="42"/>
        <v>0</v>
      </c>
      <c r="E1409" s="2">
        <f t="shared" si="43"/>
        <v>0</v>
      </c>
      <c r="F1409" s="7">
        <v>41586</v>
      </c>
    </row>
    <row r="1410" spans="4:6" x14ac:dyDescent="0.25">
      <c r="D1410" s="2">
        <f t="shared" si="42"/>
        <v>0</v>
      </c>
      <c r="E1410" s="2">
        <f t="shared" si="43"/>
        <v>0</v>
      </c>
      <c r="F1410" s="7">
        <v>41587</v>
      </c>
    </row>
    <row r="1411" spans="4:6" x14ac:dyDescent="0.25">
      <c r="D1411" s="2">
        <f t="shared" ref="D1411:D1474" si="44">SUMIF($A$2:$A$73,F1411,$B$2:$B$73)</f>
        <v>0</v>
      </c>
      <c r="E1411" s="2">
        <f t="shared" ref="E1411:E1474" si="45">IFERROR(VLOOKUP(F1411,$A$2:$B$73,2,),)</f>
        <v>0</v>
      </c>
      <c r="F1411" s="7">
        <v>41588</v>
      </c>
    </row>
    <row r="1412" spans="4:6" x14ac:dyDescent="0.25">
      <c r="D1412" s="2">
        <f t="shared" si="44"/>
        <v>0</v>
      </c>
      <c r="E1412" s="2">
        <f t="shared" si="45"/>
        <v>0</v>
      </c>
      <c r="F1412" s="7">
        <v>41589</v>
      </c>
    </row>
    <row r="1413" spans="4:6" x14ac:dyDescent="0.25">
      <c r="D1413" s="2">
        <f t="shared" si="44"/>
        <v>0</v>
      </c>
      <c r="E1413" s="2">
        <f t="shared" si="45"/>
        <v>0</v>
      </c>
      <c r="F1413" s="7">
        <v>41590</v>
      </c>
    </row>
    <row r="1414" spans="4:6" x14ac:dyDescent="0.25">
      <c r="D1414" s="2">
        <f t="shared" si="44"/>
        <v>0</v>
      </c>
      <c r="E1414" s="2">
        <f t="shared" si="45"/>
        <v>0</v>
      </c>
      <c r="F1414" s="7">
        <v>41591</v>
      </c>
    </row>
    <row r="1415" spans="4:6" x14ac:dyDescent="0.25">
      <c r="D1415" s="2">
        <f t="shared" si="44"/>
        <v>0</v>
      </c>
      <c r="E1415" s="2">
        <f t="shared" si="45"/>
        <v>0</v>
      </c>
      <c r="F1415" s="7">
        <v>41592</v>
      </c>
    </row>
    <row r="1416" spans="4:6" x14ac:dyDescent="0.25">
      <c r="D1416" s="2">
        <f t="shared" si="44"/>
        <v>0</v>
      </c>
      <c r="E1416" s="2">
        <f t="shared" si="45"/>
        <v>0</v>
      </c>
      <c r="F1416" s="7">
        <v>41593</v>
      </c>
    </row>
    <row r="1417" spans="4:6" x14ac:dyDescent="0.25">
      <c r="D1417" s="2">
        <f t="shared" si="44"/>
        <v>1</v>
      </c>
      <c r="E1417" s="2">
        <f t="shared" si="45"/>
        <v>1</v>
      </c>
      <c r="F1417" s="7">
        <v>41594</v>
      </c>
    </row>
    <row r="1418" spans="4:6" x14ac:dyDescent="0.25">
      <c r="D1418" s="2">
        <f t="shared" si="44"/>
        <v>0</v>
      </c>
      <c r="E1418" s="2">
        <f t="shared" si="45"/>
        <v>0</v>
      </c>
      <c r="F1418" s="7">
        <v>41595</v>
      </c>
    </row>
    <row r="1419" spans="4:6" x14ac:dyDescent="0.25">
      <c r="D1419" s="2">
        <f t="shared" si="44"/>
        <v>0</v>
      </c>
      <c r="E1419" s="2">
        <f t="shared" si="45"/>
        <v>0</v>
      </c>
      <c r="F1419" s="7">
        <v>41596</v>
      </c>
    </row>
    <row r="1420" spans="4:6" x14ac:dyDescent="0.25">
      <c r="D1420" s="2">
        <f t="shared" si="44"/>
        <v>0</v>
      </c>
      <c r="E1420" s="2">
        <f t="shared" si="45"/>
        <v>0</v>
      </c>
      <c r="F1420" s="7">
        <v>41597</v>
      </c>
    </row>
    <row r="1421" spans="4:6" x14ac:dyDescent="0.25">
      <c r="D1421" s="2">
        <f t="shared" si="44"/>
        <v>0</v>
      </c>
      <c r="E1421" s="2">
        <f t="shared" si="45"/>
        <v>0</v>
      </c>
      <c r="F1421" s="7">
        <v>41598</v>
      </c>
    </row>
    <row r="1422" spans="4:6" x14ac:dyDescent="0.25">
      <c r="D1422" s="2">
        <f t="shared" si="44"/>
        <v>0</v>
      </c>
      <c r="E1422" s="2">
        <f t="shared" si="45"/>
        <v>0</v>
      </c>
      <c r="F1422" s="7">
        <v>41599</v>
      </c>
    </row>
    <row r="1423" spans="4:6" x14ac:dyDescent="0.25">
      <c r="D1423" s="2">
        <f t="shared" si="44"/>
        <v>0</v>
      </c>
      <c r="E1423" s="2">
        <f t="shared" si="45"/>
        <v>0</v>
      </c>
      <c r="F1423" s="7">
        <v>41600</v>
      </c>
    </row>
    <row r="1424" spans="4:6" x14ac:dyDescent="0.25">
      <c r="D1424" s="2">
        <f t="shared" si="44"/>
        <v>0</v>
      </c>
      <c r="E1424" s="2">
        <f t="shared" si="45"/>
        <v>0</v>
      </c>
      <c r="F1424" s="7">
        <v>41601</v>
      </c>
    </row>
    <row r="1425" spans="4:6" x14ac:dyDescent="0.25">
      <c r="D1425" s="2">
        <f t="shared" si="44"/>
        <v>0</v>
      </c>
      <c r="E1425" s="2">
        <f t="shared" si="45"/>
        <v>0</v>
      </c>
      <c r="F1425" s="7">
        <v>41602</v>
      </c>
    </row>
    <row r="1426" spans="4:6" x14ac:dyDescent="0.25">
      <c r="D1426" s="2">
        <f t="shared" si="44"/>
        <v>0</v>
      </c>
      <c r="E1426" s="2">
        <f t="shared" si="45"/>
        <v>0</v>
      </c>
      <c r="F1426" s="7">
        <v>41603</v>
      </c>
    </row>
    <row r="1427" spans="4:6" x14ac:dyDescent="0.25">
      <c r="D1427" s="2">
        <f t="shared" si="44"/>
        <v>0</v>
      </c>
      <c r="E1427" s="2">
        <f t="shared" si="45"/>
        <v>0</v>
      </c>
      <c r="F1427" s="7">
        <v>41604</v>
      </c>
    </row>
    <row r="1428" spans="4:6" x14ac:dyDescent="0.25">
      <c r="D1428" s="2">
        <f t="shared" si="44"/>
        <v>0</v>
      </c>
      <c r="E1428" s="2">
        <f t="shared" si="45"/>
        <v>0</v>
      </c>
      <c r="F1428" s="7">
        <v>41605</v>
      </c>
    </row>
    <row r="1429" spans="4:6" x14ac:dyDescent="0.25">
      <c r="D1429" s="2">
        <f t="shared" si="44"/>
        <v>0</v>
      </c>
      <c r="E1429" s="2">
        <f t="shared" si="45"/>
        <v>0</v>
      </c>
      <c r="F1429" s="7">
        <v>41606</v>
      </c>
    </row>
    <row r="1430" spans="4:6" x14ac:dyDescent="0.25">
      <c r="D1430" s="2">
        <f t="shared" si="44"/>
        <v>0</v>
      </c>
      <c r="E1430" s="2">
        <f t="shared" si="45"/>
        <v>0</v>
      </c>
      <c r="F1430" s="7">
        <v>41607</v>
      </c>
    </row>
    <row r="1431" spans="4:6" x14ac:dyDescent="0.25">
      <c r="D1431" s="2">
        <f t="shared" si="44"/>
        <v>0</v>
      </c>
      <c r="E1431" s="2">
        <f t="shared" si="45"/>
        <v>0</v>
      </c>
      <c r="F1431" s="7">
        <v>41608</v>
      </c>
    </row>
    <row r="1432" spans="4:6" x14ac:dyDescent="0.25">
      <c r="D1432" s="2">
        <f t="shared" si="44"/>
        <v>0</v>
      </c>
      <c r="E1432" s="2">
        <f t="shared" si="45"/>
        <v>0</v>
      </c>
      <c r="F1432" s="7">
        <v>41609</v>
      </c>
    </row>
    <row r="1433" spans="4:6" x14ac:dyDescent="0.25">
      <c r="D1433" s="2">
        <f t="shared" si="44"/>
        <v>0</v>
      </c>
      <c r="E1433" s="2">
        <f t="shared" si="45"/>
        <v>0</v>
      </c>
      <c r="F1433" s="7">
        <v>41610</v>
      </c>
    </row>
    <row r="1434" spans="4:6" x14ac:dyDescent="0.25">
      <c r="D1434" s="2">
        <f t="shared" si="44"/>
        <v>0</v>
      </c>
      <c r="E1434" s="2">
        <f t="shared" si="45"/>
        <v>0</v>
      </c>
      <c r="F1434" s="7">
        <v>41611</v>
      </c>
    </row>
    <row r="1435" spans="4:6" x14ac:dyDescent="0.25">
      <c r="D1435" s="2">
        <f t="shared" si="44"/>
        <v>0</v>
      </c>
      <c r="E1435" s="2">
        <f t="shared" si="45"/>
        <v>0</v>
      </c>
      <c r="F1435" s="7">
        <v>41612</v>
      </c>
    </row>
    <row r="1436" spans="4:6" x14ac:dyDescent="0.25">
      <c r="D1436" s="2">
        <f t="shared" si="44"/>
        <v>0</v>
      </c>
      <c r="E1436" s="2">
        <f t="shared" si="45"/>
        <v>0</v>
      </c>
      <c r="F1436" s="7">
        <v>41613</v>
      </c>
    </row>
    <row r="1437" spans="4:6" x14ac:dyDescent="0.25">
      <c r="D1437" s="2">
        <f t="shared" si="44"/>
        <v>1</v>
      </c>
      <c r="E1437" s="2">
        <f t="shared" si="45"/>
        <v>1</v>
      </c>
      <c r="F1437" s="7">
        <v>41614</v>
      </c>
    </row>
    <row r="1438" spans="4:6" x14ac:dyDescent="0.25">
      <c r="D1438" s="2">
        <f t="shared" si="44"/>
        <v>0</v>
      </c>
      <c r="E1438" s="2">
        <f t="shared" si="45"/>
        <v>0</v>
      </c>
      <c r="F1438" s="7">
        <v>41615</v>
      </c>
    </row>
    <row r="1439" spans="4:6" x14ac:dyDescent="0.25">
      <c r="D1439" s="2">
        <f t="shared" si="44"/>
        <v>0</v>
      </c>
      <c r="E1439" s="2">
        <f t="shared" si="45"/>
        <v>0</v>
      </c>
      <c r="F1439" s="7">
        <v>41616</v>
      </c>
    </row>
    <row r="1440" spans="4:6" x14ac:dyDescent="0.25">
      <c r="D1440" s="2">
        <f t="shared" si="44"/>
        <v>0</v>
      </c>
      <c r="E1440" s="2">
        <f t="shared" si="45"/>
        <v>0</v>
      </c>
      <c r="F1440" s="7">
        <v>41617</v>
      </c>
    </row>
    <row r="1441" spans="4:6" x14ac:dyDescent="0.25">
      <c r="D1441" s="2">
        <f t="shared" si="44"/>
        <v>0</v>
      </c>
      <c r="E1441" s="2">
        <f t="shared" si="45"/>
        <v>0</v>
      </c>
      <c r="F1441" s="7">
        <v>41618</v>
      </c>
    </row>
    <row r="1442" spans="4:6" x14ac:dyDescent="0.25">
      <c r="D1442" s="2">
        <f t="shared" si="44"/>
        <v>0</v>
      </c>
      <c r="E1442" s="2">
        <f t="shared" si="45"/>
        <v>0</v>
      </c>
      <c r="F1442" s="7">
        <v>41619</v>
      </c>
    </row>
    <row r="1443" spans="4:6" x14ac:dyDescent="0.25">
      <c r="D1443" s="2">
        <f t="shared" si="44"/>
        <v>0</v>
      </c>
      <c r="E1443" s="2">
        <f t="shared" si="45"/>
        <v>0</v>
      </c>
      <c r="F1443" s="7">
        <v>41620</v>
      </c>
    </row>
    <row r="1444" spans="4:6" x14ac:dyDescent="0.25">
      <c r="D1444" s="2">
        <f t="shared" si="44"/>
        <v>0</v>
      </c>
      <c r="E1444" s="2">
        <f t="shared" si="45"/>
        <v>0</v>
      </c>
      <c r="F1444" s="7">
        <v>41621</v>
      </c>
    </row>
    <row r="1445" spans="4:6" x14ac:dyDescent="0.25">
      <c r="D1445" s="2">
        <f t="shared" si="44"/>
        <v>0</v>
      </c>
      <c r="E1445" s="2">
        <f t="shared" si="45"/>
        <v>0</v>
      </c>
      <c r="F1445" s="7">
        <v>41622</v>
      </c>
    </row>
    <row r="1446" spans="4:6" x14ac:dyDescent="0.25">
      <c r="D1446" s="2">
        <f t="shared" si="44"/>
        <v>0</v>
      </c>
      <c r="E1446" s="2">
        <f t="shared" si="45"/>
        <v>0</v>
      </c>
      <c r="F1446" s="7">
        <v>41623</v>
      </c>
    </row>
    <row r="1447" spans="4:6" x14ac:dyDescent="0.25">
      <c r="D1447" s="2">
        <f t="shared" si="44"/>
        <v>0</v>
      </c>
      <c r="E1447" s="2">
        <f t="shared" si="45"/>
        <v>0</v>
      </c>
      <c r="F1447" s="7">
        <v>41624</v>
      </c>
    </row>
    <row r="1448" spans="4:6" x14ac:dyDescent="0.25">
      <c r="D1448" s="2">
        <f t="shared" si="44"/>
        <v>0</v>
      </c>
      <c r="E1448" s="2">
        <f t="shared" si="45"/>
        <v>0</v>
      </c>
      <c r="F1448" s="7">
        <v>41625</v>
      </c>
    </row>
    <row r="1449" spans="4:6" x14ac:dyDescent="0.25">
      <c r="D1449" s="2">
        <f t="shared" si="44"/>
        <v>0</v>
      </c>
      <c r="E1449" s="2">
        <f t="shared" si="45"/>
        <v>0</v>
      </c>
      <c r="F1449" s="7">
        <v>41626</v>
      </c>
    </row>
    <row r="1450" spans="4:6" x14ac:dyDescent="0.25">
      <c r="D1450" s="2">
        <f t="shared" si="44"/>
        <v>0</v>
      </c>
      <c r="E1450" s="2">
        <f t="shared" si="45"/>
        <v>0</v>
      </c>
      <c r="F1450" s="7">
        <v>41627</v>
      </c>
    </row>
    <row r="1451" spans="4:6" x14ac:dyDescent="0.25">
      <c r="D1451" s="2">
        <f t="shared" si="44"/>
        <v>0</v>
      </c>
      <c r="E1451" s="2">
        <f t="shared" si="45"/>
        <v>0</v>
      </c>
      <c r="F1451" s="7">
        <v>41628</v>
      </c>
    </row>
    <row r="1452" spans="4:6" x14ac:dyDescent="0.25">
      <c r="D1452" s="2">
        <f t="shared" si="44"/>
        <v>0</v>
      </c>
      <c r="E1452" s="2">
        <f t="shared" si="45"/>
        <v>0</v>
      </c>
      <c r="F1452" s="7">
        <v>41629</v>
      </c>
    </row>
    <row r="1453" spans="4:6" x14ac:dyDescent="0.25">
      <c r="D1453" s="2">
        <f t="shared" si="44"/>
        <v>0</v>
      </c>
      <c r="E1453" s="2">
        <f t="shared" si="45"/>
        <v>0</v>
      </c>
      <c r="F1453" s="7">
        <v>41630</v>
      </c>
    </row>
    <row r="1454" spans="4:6" x14ac:dyDescent="0.25">
      <c r="D1454" s="2">
        <f t="shared" si="44"/>
        <v>0</v>
      </c>
      <c r="E1454" s="2">
        <f t="shared" si="45"/>
        <v>0</v>
      </c>
      <c r="F1454" s="7">
        <v>41631</v>
      </c>
    </row>
    <row r="1455" spans="4:6" x14ac:dyDescent="0.25">
      <c r="D1455" s="2">
        <f t="shared" si="44"/>
        <v>0</v>
      </c>
      <c r="E1455" s="2">
        <f t="shared" si="45"/>
        <v>0</v>
      </c>
      <c r="F1455" s="7">
        <v>41632</v>
      </c>
    </row>
    <row r="1456" spans="4:6" x14ac:dyDescent="0.25">
      <c r="D1456" s="2">
        <f t="shared" si="44"/>
        <v>0</v>
      </c>
      <c r="E1456" s="2">
        <f t="shared" si="45"/>
        <v>0</v>
      </c>
      <c r="F1456" s="7">
        <v>41633</v>
      </c>
    </row>
    <row r="1457" spans="4:6" x14ac:dyDescent="0.25">
      <c r="D1457" s="2">
        <f t="shared" si="44"/>
        <v>0</v>
      </c>
      <c r="E1457" s="2">
        <f t="shared" si="45"/>
        <v>0</v>
      </c>
      <c r="F1457" s="7">
        <v>41634</v>
      </c>
    </row>
    <row r="1458" spans="4:6" x14ac:dyDescent="0.25">
      <c r="D1458" s="2">
        <f t="shared" si="44"/>
        <v>0</v>
      </c>
      <c r="E1458" s="2">
        <f t="shared" si="45"/>
        <v>0</v>
      </c>
      <c r="F1458" s="7">
        <v>41635</v>
      </c>
    </row>
    <row r="1459" spans="4:6" x14ac:dyDescent="0.25">
      <c r="D1459" s="2">
        <f t="shared" si="44"/>
        <v>0</v>
      </c>
      <c r="E1459" s="2">
        <f t="shared" si="45"/>
        <v>0</v>
      </c>
      <c r="F1459" s="7">
        <v>41636</v>
      </c>
    </row>
    <row r="1460" spans="4:6" x14ac:dyDescent="0.25">
      <c r="D1460" s="2">
        <f t="shared" si="44"/>
        <v>0</v>
      </c>
      <c r="E1460" s="2">
        <f t="shared" si="45"/>
        <v>0</v>
      </c>
      <c r="F1460" s="7">
        <v>41637</v>
      </c>
    </row>
    <row r="1461" spans="4:6" x14ac:dyDescent="0.25">
      <c r="D1461" s="2">
        <f t="shared" si="44"/>
        <v>0</v>
      </c>
      <c r="E1461" s="2">
        <f t="shared" si="45"/>
        <v>0</v>
      </c>
      <c r="F1461" s="7">
        <v>41638</v>
      </c>
    </row>
    <row r="1462" spans="4:6" x14ac:dyDescent="0.25">
      <c r="D1462" s="2">
        <f t="shared" si="44"/>
        <v>1</v>
      </c>
      <c r="E1462" s="2">
        <f t="shared" si="45"/>
        <v>1</v>
      </c>
      <c r="F1462" s="7">
        <v>41639</v>
      </c>
    </row>
    <row r="1463" spans="4:6" x14ac:dyDescent="0.25">
      <c r="D1463" s="2">
        <f t="shared" si="44"/>
        <v>0</v>
      </c>
      <c r="E1463" s="2">
        <f t="shared" si="45"/>
        <v>0</v>
      </c>
      <c r="F1463" s="7">
        <v>41640</v>
      </c>
    </row>
    <row r="1464" spans="4:6" x14ac:dyDescent="0.25">
      <c r="D1464" s="2">
        <f t="shared" si="44"/>
        <v>0</v>
      </c>
      <c r="E1464" s="2">
        <f t="shared" si="45"/>
        <v>0</v>
      </c>
      <c r="F1464" s="7">
        <v>41641</v>
      </c>
    </row>
    <row r="1465" spans="4:6" x14ac:dyDescent="0.25">
      <c r="D1465" s="2">
        <f t="shared" si="44"/>
        <v>0</v>
      </c>
      <c r="E1465" s="2">
        <f t="shared" si="45"/>
        <v>0</v>
      </c>
      <c r="F1465" s="7">
        <v>41642</v>
      </c>
    </row>
    <row r="1466" spans="4:6" x14ac:dyDescent="0.25">
      <c r="D1466" s="2">
        <f t="shared" si="44"/>
        <v>0</v>
      </c>
      <c r="E1466" s="2">
        <f t="shared" si="45"/>
        <v>0</v>
      </c>
      <c r="F1466" s="7">
        <v>41643</v>
      </c>
    </row>
    <row r="1467" spans="4:6" x14ac:dyDescent="0.25">
      <c r="D1467" s="2">
        <f t="shared" si="44"/>
        <v>0</v>
      </c>
      <c r="E1467" s="2">
        <f t="shared" si="45"/>
        <v>0</v>
      </c>
      <c r="F1467" s="7">
        <v>41644</v>
      </c>
    </row>
    <row r="1468" spans="4:6" x14ac:dyDescent="0.25">
      <c r="D1468" s="2">
        <f t="shared" si="44"/>
        <v>1</v>
      </c>
      <c r="E1468" s="2">
        <f t="shared" si="45"/>
        <v>1</v>
      </c>
      <c r="F1468" s="7">
        <v>41645</v>
      </c>
    </row>
    <row r="1469" spans="4:6" x14ac:dyDescent="0.25">
      <c r="D1469" s="2">
        <f t="shared" si="44"/>
        <v>0</v>
      </c>
      <c r="E1469" s="2">
        <f t="shared" si="45"/>
        <v>0</v>
      </c>
      <c r="F1469" s="7">
        <v>41646</v>
      </c>
    </row>
    <row r="1470" spans="4:6" x14ac:dyDescent="0.25">
      <c r="D1470" s="2">
        <f t="shared" si="44"/>
        <v>0</v>
      </c>
      <c r="E1470" s="2">
        <f t="shared" si="45"/>
        <v>0</v>
      </c>
      <c r="F1470" s="7">
        <v>41647</v>
      </c>
    </row>
    <row r="1471" spans="4:6" x14ac:dyDescent="0.25">
      <c r="D1471" s="2">
        <f t="shared" si="44"/>
        <v>0</v>
      </c>
      <c r="E1471" s="2">
        <f t="shared" si="45"/>
        <v>0</v>
      </c>
      <c r="F1471" s="7">
        <v>41648</v>
      </c>
    </row>
    <row r="1472" spans="4:6" x14ac:dyDescent="0.25">
      <c r="D1472" s="2">
        <f t="shared" si="44"/>
        <v>0</v>
      </c>
      <c r="E1472" s="2">
        <f t="shared" si="45"/>
        <v>0</v>
      </c>
      <c r="F1472" s="7">
        <v>41649</v>
      </c>
    </row>
    <row r="1473" spans="4:6" x14ac:dyDescent="0.25">
      <c r="D1473" s="2">
        <f t="shared" si="44"/>
        <v>0</v>
      </c>
      <c r="E1473" s="2">
        <f t="shared" si="45"/>
        <v>0</v>
      </c>
      <c r="F1473" s="7">
        <v>41650</v>
      </c>
    </row>
    <row r="1474" spans="4:6" x14ac:dyDescent="0.25">
      <c r="D1474" s="2">
        <f t="shared" si="44"/>
        <v>0</v>
      </c>
      <c r="E1474" s="2">
        <f t="shared" si="45"/>
        <v>0</v>
      </c>
      <c r="F1474" s="7">
        <v>41651</v>
      </c>
    </row>
    <row r="1475" spans="4:6" x14ac:dyDescent="0.25">
      <c r="D1475" s="2">
        <f t="shared" ref="D1475:D1538" si="46">SUMIF($A$2:$A$73,F1475,$B$2:$B$73)</f>
        <v>0</v>
      </c>
      <c r="E1475" s="2">
        <f t="shared" ref="E1475:E1538" si="47">IFERROR(VLOOKUP(F1475,$A$2:$B$73,2,),)</f>
        <v>0</v>
      </c>
      <c r="F1475" s="7">
        <v>41652</v>
      </c>
    </row>
    <row r="1476" spans="4:6" x14ac:dyDescent="0.25">
      <c r="D1476" s="2">
        <f t="shared" si="46"/>
        <v>0</v>
      </c>
      <c r="E1476" s="2">
        <f t="shared" si="47"/>
        <v>0</v>
      </c>
      <c r="F1476" s="7">
        <v>41653</v>
      </c>
    </row>
    <row r="1477" spans="4:6" x14ac:dyDescent="0.25">
      <c r="D1477" s="2">
        <f t="shared" si="46"/>
        <v>0</v>
      </c>
      <c r="E1477" s="2">
        <f t="shared" si="47"/>
        <v>0</v>
      </c>
      <c r="F1477" s="7">
        <v>41654</v>
      </c>
    </row>
    <row r="1478" spans="4:6" x14ac:dyDescent="0.25">
      <c r="D1478" s="2">
        <f t="shared" si="46"/>
        <v>0</v>
      </c>
      <c r="E1478" s="2">
        <f t="shared" si="47"/>
        <v>0</v>
      </c>
      <c r="F1478" s="7">
        <v>41655</v>
      </c>
    </row>
    <row r="1479" spans="4:6" x14ac:dyDescent="0.25">
      <c r="D1479" s="2">
        <f t="shared" si="46"/>
        <v>0</v>
      </c>
      <c r="E1479" s="2">
        <f t="shared" si="47"/>
        <v>0</v>
      </c>
      <c r="F1479" s="7">
        <v>41656</v>
      </c>
    </row>
    <row r="1480" spans="4:6" x14ac:dyDescent="0.25">
      <c r="D1480" s="2">
        <f t="shared" si="46"/>
        <v>0</v>
      </c>
      <c r="E1480" s="2">
        <f t="shared" si="47"/>
        <v>0</v>
      </c>
      <c r="F1480" s="7">
        <v>41657</v>
      </c>
    </row>
    <row r="1481" spans="4:6" x14ac:dyDescent="0.25">
      <c r="D1481" s="2">
        <f t="shared" si="46"/>
        <v>1</v>
      </c>
      <c r="E1481" s="2">
        <f t="shared" si="47"/>
        <v>1</v>
      </c>
      <c r="F1481" s="7">
        <v>41658</v>
      </c>
    </row>
    <row r="1482" spans="4:6" x14ac:dyDescent="0.25">
      <c r="D1482" s="2">
        <f t="shared" si="46"/>
        <v>0</v>
      </c>
      <c r="E1482" s="2">
        <f t="shared" si="47"/>
        <v>0</v>
      </c>
      <c r="F1482" s="7">
        <v>41659</v>
      </c>
    </row>
    <row r="1483" spans="4:6" x14ac:dyDescent="0.25">
      <c r="D1483" s="2">
        <f t="shared" si="46"/>
        <v>1</v>
      </c>
      <c r="E1483" s="2">
        <f t="shared" si="47"/>
        <v>1</v>
      </c>
      <c r="F1483" s="7">
        <v>41660</v>
      </c>
    </row>
    <row r="1484" spans="4:6" x14ac:dyDescent="0.25">
      <c r="D1484" s="2">
        <f t="shared" si="46"/>
        <v>0</v>
      </c>
      <c r="E1484" s="2">
        <f t="shared" si="47"/>
        <v>0</v>
      </c>
      <c r="F1484" s="7">
        <v>41661</v>
      </c>
    </row>
    <row r="1485" spans="4:6" x14ac:dyDescent="0.25">
      <c r="D1485" s="2">
        <f t="shared" si="46"/>
        <v>0</v>
      </c>
      <c r="E1485" s="2">
        <f t="shared" si="47"/>
        <v>0</v>
      </c>
      <c r="F1485" s="7">
        <v>41662</v>
      </c>
    </row>
    <row r="1486" spans="4:6" x14ac:dyDescent="0.25">
      <c r="D1486" s="2">
        <f t="shared" si="46"/>
        <v>0</v>
      </c>
      <c r="E1486" s="2">
        <f t="shared" si="47"/>
        <v>0</v>
      </c>
      <c r="F1486" s="7">
        <v>41663</v>
      </c>
    </row>
    <row r="1487" spans="4:6" x14ac:dyDescent="0.25">
      <c r="D1487" s="2">
        <f t="shared" si="46"/>
        <v>0</v>
      </c>
      <c r="E1487" s="2">
        <f t="shared" si="47"/>
        <v>0</v>
      </c>
      <c r="F1487" s="7">
        <v>41664</v>
      </c>
    </row>
    <row r="1488" spans="4:6" x14ac:dyDescent="0.25">
      <c r="D1488" s="2">
        <f t="shared" si="46"/>
        <v>0</v>
      </c>
      <c r="E1488" s="2">
        <f t="shared" si="47"/>
        <v>0</v>
      </c>
      <c r="F1488" s="7">
        <v>41665</v>
      </c>
    </row>
    <row r="1489" spans="4:6" x14ac:dyDescent="0.25">
      <c r="D1489" s="2">
        <f t="shared" si="46"/>
        <v>0</v>
      </c>
      <c r="E1489" s="2">
        <f t="shared" si="47"/>
        <v>0</v>
      </c>
      <c r="F1489" s="7">
        <v>41666</v>
      </c>
    </row>
    <row r="1490" spans="4:6" x14ac:dyDescent="0.25">
      <c r="D1490" s="2">
        <f t="shared" si="46"/>
        <v>0</v>
      </c>
      <c r="E1490" s="2">
        <f t="shared" si="47"/>
        <v>0</v>
      </c>
      <c r="F1490" s="7">
        <v>41667</v>
      </c>
    </row>
    <row r="1491" spans="4:6" x14ac:dyDescent="0.25">
      <c r="D1491" s="2">
        <f t="shared" si="46"/>
        <v>0</v>
      </c>
      <c r="E1491" s="2">
        <f t="shared" si="47"/>
        <v>0</v>
      </c>
      <c r="F1491" s="7">
        <v>41668</v>
      </c>
    </row>
    <row r="1492" spans="4:6" x14ac:dyDescent="0.25">
      <c r="D1492" s="2">
        <f t="shared" si="46"/>
        <v>0</v>
      </c>
      <c r="E1492" s="2">
        <f t="shared" si="47"/>
        <v>0</v>
      </c>
      <c r="F1492" s="7">
        <v>41669</v>
      </c>
    </row>
    <row r="1493" spans="4:6" x14ac:dyDescent="0.25">
      <c r="D1493" s="2">
        <f t="shared" si="46"/>
        <v>0</v>
      </c>
      <c r="E1493" s="2">
        <f t="shared" si="47"/>
        <v>0</v>
      </c>
      <c r="F1493" s="7">
        <v>41670</v>
      </c>
    </row>
    <row r="1494" spans="4:6" x14ac:dyDescent="0.25">
      <c r="D1494" s="2">
        <f t="shared" si="46"/>
        <v>0</v>
      </c>
      <c r="E1494" s="2">
        <f t="shared" si="47"/>
        <v>0</v>
      </c>
      <c r="F1494" s="7">
        <v>41671</v>
      </c>
    </row>
    <row r="1495" spans="4:6" x14ac:dyDescent="0.25">
      <c r="D1495" s="2">
        <f t="shared" si="46"/>
        <v>0</v>
      </c>
      <c r="E1495" s="2">
        <f t="shared" si="47"/>
        <v>0</v>
      </c>
      <c r="F1495" s="7">
        <v>41672</v>
      </c>
    </row>
    <row r="1496" spans="4:6" x14ac:dyDescent="0.25">
      <c r="D1496" s="2">
        <f t="shared" si="46"/>
        <v>0</v>
      </c>
      <c r="E1496" s="2">
        <f t="shared" si="47"/>
        <v>0</v>
      </c>
      <c r="F1496" s="7">
        <v>41673</v>
      </c>
    </row>
    <row r="1497" spans="4:6" x14ac:dyDescent="0.25">
      <c r="D1497" s="2">
        <f t="shared" si="46"/>
        <v>0</v>
      </c>
      <c r="E1497" s="2">
        <f t="shared" si="47"/>
        <v>0</v>
      </c>
      <c r="F1497" s="7">
        <v>41674</v>
      </c>
    </row>
    <row r="1498" spans="4:6" x14ac:dyDescent="0.25">
      <c r="D1498" s="2">
        <f t="shared" si="46"/>
        <v>0</v>
      </c>
      <c r="E1498" s="2">
        <f t="shared" si="47"/>
        <v>0</v>
      </c>
      <c r="F1498" s="7">
        <v>41675</v>
      </c>
    </row>
    <row r="1499" spans="4:6" x14ac:dyDescent="0.25">
      <c r="D1499" s="2">
        <f t="shared" si="46"/>
        <v>0</v>
      </c>
      <c r="E1499" s="2">
        <f t="shared" si="47"/>
        <v>0</v>
      </c>
      <c r="F1499" s="7">
        <v>41676</v>
      </c>
    </row>
    <row r="1500" spans="4:6" x14ac:dyDescent="0.25">
      <c r="D1500" s="2">
        <f t="shared" si="46"/>
        <v>0</v>
      </c>
      <c r="E1500" s="2">
        <f t="shared" si="47"/>
        <v>0</v>
      </c>
      <c r="F1500" s="7">
        <v>41677</v>
      </c>
    </row>
    <row r="1501" spans="4:6" x14ac:dyDescent="0.25">
      <c r="D1501" s="2">
        <f t="shared" si="46"/>
        <v>0</v>
      </c>
      <c r="E1501" s="2">
        <f t="shared" si="47"/>
        <v>0</v>
      </c>
      <c r="F1501" s="7">
        <v>41678</v>
      </c>
    </row>
    <row r="1502" spans="4:6" x14ac:dyDescent="0.25">
      <c r="D1502" s="2">
        <f t="shared" si="46"/>
        <v>0</v>
      </c>
      <c r="E1502" s="2">
        <f t="shared" si="47"/>
        <v>0</v>
      </c>
      <c r="F1502" s="7">
        <v>41679</v>
      </c>
    </row>
    <row r="1503" spans="4:6" x14ac:dyDescent="0.25">
      <c r="D1503" s="2">
        <f t="shared" si="46"/>
        <v>0</v>
      </c>
      <c r="E1503" s="2">
        <f t="shared" si="47"/>
        <v>0</v>
      </c>
      <c r="F1503" s="7">
        <v>41680</v>
      </c>
    </row>
    <row r="1504" spans="4:6" x14ac:dyDescent="0.25">
      <c r="D1504" s="2">
        <f t="shared" si="46"/>
        <v>0</v>
      </c>
      <c r="E1504" s="2">
        <f t="shared" si="47"/>
        <v>0</v>
      </c>
      <c r="F1504" s="7">
        <v>41681</v>
      </c>
    </row>
    <row r="1505" spans="4:6" x14ac:dyDescent="0.25">
      <c r="D1505" s="2">
        <f t="shared" si="46"/>
        <v>1</v>
      </c>
      <c r="E1505" s="2">
        <f t="shared" si="47"/>
        <v>1</v>
      </c>
      <c r="F1505" s="7">
        <v>41682</v>
      </c>
    </row>
    <row r="1506" spans="4:6" x14ac:dyDescent="0.25">
      <c r="D1506" s="2">
        <f t="shared" si="46"/>
        <v>0</v>
      </c>
      <c r="E1506" s="2">
        <f t="shared" si="47"/>
        <v>0</v>
      </c>
      <c r="F1506" s="7">
        <v>41683</v>
      </c>
    </row>
    <row r="1507" spans="4:6" x14ac:dyDescent="0.25">
      <c r="D1507" s="2">
        <f t="shared" si="46"/>
        <v>0</v>
      </c>
      <c r="E1507" s="2">
        <f t="shared" si="47"/>
        <v>0</v>
      </c>
      <c r="F1507" s="7">
        <v>41684</v>
      </c>
    </row>
    <row r="1508" spans="4:6" x14ac:dyDescent="0.25">
      <c r="D1508" s="2">
        <f t="shared" si="46"/>
        <v>0</v>
      </c>
      <c r="E1508" s="2">
        <f t="shared" si="47"/>
        <v>0</v>
      </c>
      <c r="F1508" s="7">
        <v>41685</v>
      </c>
    </row>
    <row r="1509" spans="4:6" x14ac:dyDescent="0.25">
      <c r="D1509" s="2">
        <f t="shared" si="46"/>
        <v>0</v>
      </c>
      <c r="E1509" s="2">
        <f t="shared" si="47"/>
        <v>0</v>
      </c>
      <c r="F1509" s="7">
        <v>41686</v>
      </c>
    </row>
    <row r="1510" spans="4:6" x14ac:dyDescent="0.25">
      <c r="D1510" s="2">
        <f t="shared" si="46"/>
        <v>0</v>
      </c>
      <c r="E1510" s="2">
        <f t="shared" si="47"/>
        <v>0</v>
      </c>
      <c r="F1510" s="7">
        <v>41687</v>
      </c>
    </row>
    <row r="1511" spans="4:6" x14ac:dyDescent="0.25">
      <c r="D1511" s="2">
        <f t="shared" si="46"/>
        <v>1</v>
      </c>
      <c r="E1511" s="2">
        <f t="shared" si="47"/>
        <v>1</v>
      </c>
      <c r="F1511" s="7">
        <v>41688</v>
      </c>
    </row>
    <row r="1512" spans="4:6" x14ac:dyDescent="0.25">
      <c r="D1512" s="2">
        <f t="shared" si="46"/>
        <v>0</v>
      </c>
      <c r="E1512" s="2">
        <f t="shared" si="47"/>
        <v>0</v>
      </c>
      <c r="F1512" s="7">
        <v>41689</v>
      </c>
    </row>
    <row r="1513" spans="4:6" x14ac:dyDescent="0.25">
      <c r="D1513" s="2">
        <f t="shared" si="46"/>
        <v>0</v>
      </c>
      <c r="E1513" s="2">
        <f t="shared" si="47"/>
        <v>0</v>
      </c>
      <c r="F1513" s="7">
        <v>41690</v>
      </c>
    </row>
    <row r="1514" spans="4:6" x14ac:dyDescent="0.25">
      <c r="D1514" s="2">
        <f t="shared" si="46"/>
        <v>0</v>
      </c>
      <c r="E1514" s="2">
        <f t="shared" si="47"/>
        <v>0</v>
      </c>
      <c r="F1514" s="7">
        <v>41691</v>
      </c>
    </row>
    <row r="1515" spans="4:6" x14ac:dyDescent="0.25">
      <c r="D1515" s="2">
        <f t="shared" si="46"/>
        <v>0</v>
      </c>
      <c r="E1515" s="2">
        <f t="shared" si="47"/>
        <v>0</v>
      </c>
      <c r="F1515" s="7">
        <v>41692</v>
      </c>
    </row>
    <row r="1516" spans="4:6" x14ac:dyDescent="0.25">
      <c r="D1516" s="2">
        <f t="shared" si="46"/>
        <v>0</v>
      </c>
      <c r="E1516" s="2">
        <f t="shared" si="47"/>
        <v>0</v>
      </c>
      <c r="F1516" s="7">
        <v>41693</v>
      </c>
    </row>
    <row r="1517" spans="4:6" x14ac:dyDescent="0.25">
      <c r="D1517" s="2">
        <f t="shared" si="46"/>
        <v>1</v>
      </c>
      <c r="E1517" s="2">
        <f t="shared" si="47"/>
        <v>1</v>
      </c>
      <c r="F1517" s="7">
        <v>41694</v>
      </c>
    </row>
    <row r="1518" spans="4:6" x14ac:dyDescent="0.25">
      <c r="D1518" s="2">
        <f t="shared" si="46"/>
        <v>1</v>
      </c>
      <c r="E1518" s="2">
        <f t="shared" si="47"/>
        <v>1</v>
      </c>
      <c r="F1518" s="7">
        <v>41695</v>
      </c>
    </row>
    <row r="1519" spans="4:6" x14ac:dyDescent="0.25">
      <c r="D1519" s="2">
        <f t="shared" si="46"/>
        <v>0</v>
      </c>
      <c r="E1519" s="2">
        <f t="shared" si="47"/>
        <v>0</v>
      </c>
      <c r="F1519" s="7">
        <v>41696</v>
      </c>
    </row>
    <row r="1520" spans="4:6" x14ac:dyDescent="0.25">
      <c r="D1520" s="2">
        <f t="shared" si="46"/>
        <v>0</v>
      </c>
      <c r="E1520" s="2">
        <f t="shared" si="47"/>
        <v>0</v>
      </c>
      <c r="F1520" s="7">
        <v>41697</v>
      </c>
    </row>
    <row r="1521" spans="4:6" x14ac:dyDescent="0.25">
      <c r="D1521" s="2">
        <f t="shared" si="46"/>
        <v>0</v>
      </c>
      <c r="E1521" s="2">
        <f t="shared" si="47"/>
        <v>0</v>
      </c>
      <c r="F1521" s="7">
        <v>41698</v>
      </c>
    </row>
    <row r="1522" spans="4:6" x14ac:dyDescent="0.25">
      <c r="D1522" s="2">
        <f t="shared" si="46"/>
        <v>0</v>
      </c>
      <c r="E1522" s="2">
        <f t="shared" si="47"/>
        <v>0</v>
      </c>
      <c r="F1522" s="7">
        <v>41699</v>
      </c>
    </row>
    <row r="1523" spans="4:6" x14ac:dyDescent="0.25">
      <c r="D1523" s="2">
        <f t="shared" si="46"/>
        <v>0</v>
      </c>
      <c r="E1523" s="2">
        <f t="shared" si="47"/>
        <v>0</v>
      </c>
      <c r="F1523" s="7">
        <v>41700</v>
      </c>
    </row>
    <row r="1524" spans="4:6" x14ac:dyDescent="0.25">
      <c r="D1524" s="2">
        <f t="shared" si="46"/>
        <v>0</v>
      </c>
      <c r="E1524" s="2">
        <f t="shared" si="47"/>
        <v>0</v>
      </c>
      <c r="F1524" s="7">
        <v>41701</v>
      </c>
    </row>
    <row r="1525" spans="4:6" x14ac:dyDescent="0.25">
      <c r="D1525" s="2">
        <f t="shared" si="46"/>
        <v>0</v>
      </c>
      <c r="E1525" s="2">
        <f t="shared" si="47"/>
        <v>0</v>
      </c>
      <c r="F1525" s="7">
        <v>41702</v>
      </c>
    </row>
    <row r="1526" spans="4:6" x14ac:dyDescent="0.25">
      <c r="D1526" s="2">
        <f t="shared" si="46"/>
        <v>1</v>
      </c>
      <c r="E1526" s="2">
        <f t="shared" si="47"/>
        <v>1</v>
      </c>
      <c r="F1526" s="7">
        <v>41703</v>
      </c>
    </row>
    <row r="1527" spans="4:6" x14ac:dyDescent="0.25">
      <c r="D1527" s="2">
        <f t="shared" si="46"/>
        <v>0</v>
      </c>
      <c r="E1527" s="2">
        <f t="shared" si="47"/>
        <v>0</v>
      </c>
      <c r="F1527" s="7">
        <v>41704</v>
      </c>
    </row>
    <row r="1528" spans="4:6" x14ac:dyDescent="0.25">
      <c r="D1528" s="2">
        <f t="shared" si="46"/>
        <v>1</v>
      </c>
      <c r="E1528" s="2">
        <f t="shared" si="47"/>
        <v>1</v>
      </c>
      <c r="F1528" s="7">
        <v>41705</v>
      </c>
    </row>
    <row r="1529" spans="4:6" x14ac:dyDescent="0.25">
      <c r="D1529" s="2">
        <f t="shared" si="46"/>
        <v>0</v>
      </c>
      <c r="E1529" s="2">
        <f t="shared" si="47"/>
        <v>0</v>
      </c>
      <c r="F1529" s="7">
        <v>41706</v>
      </c>
    </row>
    <row r="1530" spans="4:6" x14ac:dyDescent="0.25">
      <c r="D1530" s="2">
        <f t="shared" si="46"/>
        <v>0</v>
      </c>
      <c r="E1530" s="2">
        <f t="shared" si="47"/>
        <v>0</v>
      </c>
      <c r="F1530" s="7">
        <v>41707</v>
      </c>
    </row>
    <row r="1531" spans="4:6" x14ac:dyDescent="0.25">
      <c r="D1531" s="2">
        <f t="shared" si="46"/>
        <v>0</v>
      </c>
      <c r="E1531" s="2">
        <f t="shared" si="47"/>
        <v>0</v>
      </c>
      <c r="F1531" s="7">
        <v>41708</v>
      </c>
    </row>
    <row r="1532" spans="4:6" x14ac:dyDescent="0.25">
      <c r="D1532" s="2">
        <f t="shared" si="46"/>
        <v>0</v>
      </c>
      <c r="E1532" s="2">
        <f t="shared" si="47"/>
        <v>0</v>
      </c>
      <c r="F1532" s="7">
        <v>41709</v>
      </c>
    </row>
    <row r="1533" spans="4:6" x14ac:dyDescent="0.25">
      <c r="D1533" s="2">
        <f t="shared" si="46"/>
        <v>0</v>
      </c>
      <c r="E1533" s="2">
        <f t="shared" si="47"/>
        <v>0</v>
      </c>
      <c r="F1533" s="7">
        <v>41710</v>
      </c>
    </row>
    <row r="1534" spans="4:6" x14ac:dyDescent="0.25">
      <c r="D1534" s="2">
        <f t="shared" si="46"/>
        <v>0</v>
      </c>
      <c r="E1534" s="2">
        <f t="shared" si="47"/>
        <v>0</v>
      </c>
      <c r="F1534" s="7">
        <v>41711</v>
      </c>
    </row>
    <row r="1535" spans="4:6" x14ac:dyDescent="0.25">
      <c r="D1535" s="2">
        <f t="shared" si="46"/>
        <v>0</v>
      </c>
      <c r="E1535" s="2">
        <f t="shared" si="47"/>
        <v>0</v>
      </c>
      <c r="F1535" s="7">
        <v>41712</v>
      </c>
    </row>
    <row r="1536" spans="4:6" x14ac:dyDescent="0.25">
      <c r="D1536" s="2">
        <f t="shared" si="46"/>
        <v>0</v>
      </c>
      <c r="E1536" s="2">
        <f t="shared" si="47"/>
        <v>0</v>
      </c>
      <c r="F1536" s="7">
        <v>41713</v>
      </c>
    </row>
    <row r="1537" spans="4:6" x14ac:dyDescent="0.25">
      <c r="D1537" s="2">
        <f t="shared" si="46"/>
        <v>0</v>
      </c>
      <c r="E1537" s="2">
        <f t="shared" si="47"/>
        <v>0</v>
      </c>
      <c r="F1537" s="7">
        <v>41714</v>
      </c>
    </row>
    <row r="1538" spans="4:6" x14ac:dyDescent="0.25">
      <c r="D1538" s="2">
        <f t="shared" si="46"/>
        <v>0</v>
      </c>
      <c r="E1538" s="2">
        <f t="shared" si="47"/>
        <v>0</v>
      </c>
      <c r="F1538" s="7">
        <v>41715</v>
      </c>
    </row>
    <row r="1539" spans="4:6" x14ac:dyDescent="0.25">
      <c r="D1539" s="2">
        <f t="shared" ref="D1539:D1602" si="48">SUMIF($A$2:$A$73,F1539,$B$2:$B$73)</f>
        <v>0</v>
      </c>
      <c r="E1539" s="2">
        <f t="shared" ref="E1539:E1602" si="49">IFERROR(VLOOKUP(F1539,$A$2:$B$73,2,),)</f>
        <v>0</v>
      </c>
      <c r="F1539" s="7">
        <v>41716</v>
      </c>
    </row>
    <row r="1540" spans="4:6" x14ac:dyDescent="0.25">
      <c r="D1540" s="2">
        <f t="shared" si="48"/>
        <v>0</v>
      </c>
      <c r="E1540" s="2">
        <f t="shared" si="49"/>
        <v>0</v>
      </c>
      <c r="F1540" s="7">
        <v>41717</v>
      </c>
    </row>
    <row r="1541" spans="4:6" x14ac:dyDescent="0.25">
      <c r="D1541" s="2">
        <f t="shared" si="48"/>
        <v>0</v>
      </c>
      <c r="E1541" s="2">
        <f t="shared" si="49"/>
        <v>0</v>
      </c>
      <c r="F1541" s="7">
        <v>41718</v>
      </c>
    </row>
    <row r="1542" spans="4:6" x14ac:dyDescent="0.25">
      <c r="D1542" s="2">
        <f t="shared" si="48"/>
        <v>0</v>
      </c>
      <c r="E1542" s="2">
        <f t="shared" si="49"/>
        <v>0</v>
      </c>
      <c r="F1542" s="7">
        <v>41719</v>
      </c>
    </row>
    <row r="1543" spans="4:6" x14ac:dyDescent="0.25">
      <c r="D1543" s="2">
        <f t="shared" si="48"/>
        <v>0</v>
      </c>
      <c r="E1543" s="2">
        <f t="shared" si="49"/>
        <v>0</v>
      </c>
      <c r="F1543" s="7">
        <v>41720</v>
      </c>
    </row>
    <row r="1544" spans="4:6" x14ac:dyDescent="0.25">
      <c r="D1544" s="2">
        <f t="shared" si="48"/>
        <v>0</v>
      </c>
      <c r="E1544" s="2">
        <f t="shared" si="49"/>
        <v>0</v>
      </c>
      <c r="F1544" s="7">
        <v>41721</v>
      </c>
    </row>
    <row r="1545" spans="4:6" x14ac:dyDescent="0.25">
      <c r="D1545" s="2">
        <f t="shared" si="48"/>
        <v>0</v>
      </c>
      <c r="E1545" s="2">
        <f t="shared" si="49"/>
        <v>0</v>
      </c>
      <c r="F1545" s="7">
        <v>41722</v>
      </c>
    </row>
    <row r="1546" spans="4:6" x14ac:dyDescent="0.25">
      <c r="D1546" s="2">
        <f t="shared" si="48"/>
        <v>0</v>
      </c>
      <c r="E1546" s="2">
        <f t="shared" si="49"/>
        <v>0</v>
      </c>
      <c r="F1546" s="7">
        <v>41723</v>
      </c>
    </row>
    <row r="1547" spans="4:6" x14ac:dyDescent="0.25">
      <c r="D1547" s="2">
        <f t="shared" si="48"/>
        <v>0</v>
      </c>
      <c r="E1547" s="2">
        <f t="shared" si="49"/>
        <v>0</v>
      </c>
      <c r="F1547" s="7">
        <v>41724</v>
      </c>
    </row>
    <row r="1548" spans="4:6" x14ac:dyDescent="0.25">
      <c r="D1548" s="2">
        <f t="shared" si="48"/>
        <v>0</v>
      </c>
      <c r="E1548" s="2">
        <f t="shared" si="49"/>
        <v>0</v>
      </c>
      <c r="F1548" s="7">
        <v>41725</v>
      </c>
    </row>
    <row r="1549" spans="4:6" x14ac:dyDescent="0.25">
      <c r="D1549" s="2">
        <f t="shared" si="48"/>
        <v>0</v>
      </c>
      <c r="E1549" s="2">
        <f t="shared" si="49"/>
        <v>0</v>
      </c>
      <c r="F1549" s="7">
        <v>41726</v>
      </c>
    </row>
    <row r="1550" spans="4:6" x14ac:dyDescent="0.25">
      <c r="D1550" s="2">
        <f t="shared" si="48"/>
        <v>0</v>
      </c>
      <c r="E1550" s="2">
        <f t="shared" si="49"/>
        <v>0</v>
      </c>
      <c r="F1550" s="7">
        <v>41727</v>
      </c>
    </row>
    <row r="1551" spans="4:6" x14ac:dyDescent="0.25">
      <c r="D1551" s="2">
        <f t="shared" si="48"/>
        <v>0</v>
      </c>
      <c r="E1551" s="2">
        <f t="shared" si="49"/>
        <v>0</v>
      </c>
      <c r="F1551" s="7">
        <v>41728</v>
      </c>
    </row>
    <row r="1552" spans="4:6" x14ac:dyDescent="0.25">
      <c r="D1552" s="2">
        <f t="shared" si="48"/>
        <v>0</v>
      </c>
      <c r="E1552" s="2">
        <f t="shared" si="49"/>
        <v>0</v>
      </c>
      <c r="F1552" s="7">
        <v>41729</v>
      </c>
    </row>
    <row r="1553" spans="4:6" x14ac:dyDescent="0.25">
      <c r="D1553" s="2">
        <f t="shared" si="48"/>
        <v>0</v>
      </c>
      <c r="E1553" s="2">
        <f t="shared" si="49"/>
        <v>0</v>
      </c>
      <c r="F1553" s="7">
        <v>41730</v>
      </c>
    </row>
    <row r="1554" spans="4:6" x14ac:dyDescent="0.25">
      <c r="D1554" s="2">
        <f t="shared" si="48"/>
        <v>1</v>
      </c>
      <c r="E1554" s="2">
        <f t="shared" si="49"/>
        <v>1</v>
      </c>
      <c r="F1554" s="7">
        <v>41731</v>
      </c>
    </row>
    <row r="1555" spans="4:6" x14ac:dyDescent="0.25">
      <c r="D1555" s="2">
        <f t="shared" si="48"/>
        <v>0</v>
      </c>
      <c r="E1555" s="2">
        <f t="shared" si="49"/>
        <v>0</v>
      </c>
      <c r="F1555" s="7">
        <v>41732</v>
      </c>
    </row>
    <row r="1556" spans="4:6" x14ac:dyDescent="0.25">
      <c r="D1556" s="2">
        <f t="shared" si="48"/>
        <v>0</v>
      </c>
      <c r="E1556" s="2">
        <f t="shared" si="49"/>
        <v>0</v>
      </c>
      <c r="F1556" s="7">
        <v>41733</v>
      </c>
    </row>
    <row r="1557" spans="4:6" x14ac:dyDescent="0.25">
      <c r="D1557" s="2">
        <f t="shared" si="48"/>
        <v>0</v>
      </c>
      <c r="E1557" s="2">
        <f t="shared" si="49"/>
        <v>0</v>
      </c>
      <c r="F1557" s="7">
        <v>41734</v>
      </c>
    </row>
    <row r="1558" spans="4:6" x14ac:dyDescent="0.25">
      <c r="D1558" s="2">
        <f t="shared" si="48"/>
        <v>0</v>
      </c>
      <c r="E1558" s="2">
        <f t="shared" si="49"/>
        <v>0</v>
      </c>
      <c r="F1558" s="7">
        <v>41735</v>
      </c>
    </row>
    <row r="1559" spans="4:6" x14ac:dyDescent="0.25">
      <c r="D1559" s="2">
        <f t="shared" si="48"/>
        <v>0</v>
      </c>
      <c r="E1559" s="2">
        <f t="shared" si="49"/>
        <v>0</v>
      </c>
      <c r="F1559" s="7">
        <v>41736</v>
      </c>
    </row>
    <row r="1560" spans="4:6" x14ac:dyDescent="0.25">
      <c r="D1560" s="2">
        <f t="shared" si="48"/>
        <v>0</v>
      </c>
      <c r="E1560" s="2">
        <f t="shared" si="49"/>
        <v>0</v>
      </c>
      <c r="F1560" s="7">
        <v>41737</v>
      </c>
    </row>
    <row r="1561" spans="4:6" x14ac:dyDescent="0.25">
      <c r="D1561" s="2">
        <f t="shared" si="48"/>
        <v>0</v>
      </c>
      <c r="E1561" s="2">
        <f t="shared" si="49"/>
        <v>0</v>
      </c>
      <c r="F1561" s="7">
        <v>41738</v>
      </c>
    </row>
    <row r="1562" spans="4:6" x14ac:dyDescent="0.25">
      <c r="D1562" s="2">
        <f t="shared" si="48"/>
        <v>0</v>
      </c>
      <c r="E1562" s="2">
        <f t="shared" si="49"/>
        <v>0</v>
      </c>
      <c r="F1562" s="7">
        <v>41739</v>
      </c>
    </row>
    <row r="1563" spans="4:6" x14ac:dyDescent="0.25">
      <c r="D1563" s="2">
        <f t="shared" si="48"/>
        <v>0</v>
      </c>
      <c r="E1563" s="2">
        <f t="shared" si="49"/>
        <v>0</v>
      </c>
      <c r="F1563" s="7">
        <v>41740</v>
      </c>
    </row>
    <row r="1564" spans="4:6" x14ac:dyDescent="0.25">
      <c r="D1564" s="2">
        <f t="shared" si="48"/>
        <v>0</v>
      </c>
      <c r="E1564" s="2">
        <f t="shared" si="49"/>
        <v>0</v>
      </c>
      <c r="F1564" s="7">
        <v>41741</v>
      </c>
    </row>
    <row r="1565" spans="4:6" x14ac:dyDescent="0.25">
      <c r="D1565" s="2">
        <f t="shared" si="48"/>
        <v>0</v>
      </c>
      <c r="E1565" s="2">
        <f t="shared" si="49"/>
        <v>0</v>
      </c>
      <c r="F1565" s="7">
        <v>41742</v>
      </c>
    </row>
    <row r="1566" spans="4:6" x14ac:dyDescent="0.25">
      <c r="D1566" s="2">
        <f t="shared" si="48"/>
        <v>0</v>
      </c>
      <c r="E1566" s="2">
        <f t="shared" si="49"/>
        <v>0</v>
      </c>
      <c r="F1566" s="7">
        <v>41743</v>
      </c>
    </row>
    <row r="1567" spans="4:6" x14ac:dyDescent="0.25">
      <c r="D1567" s="2">
        <f t="shared" si="48"/>
        <v>0</v>
      </c>
      <c r="E1567" s="2">
        <f t="shared" si="49"/>
        <v>0</v>
      </c>
      <c r="F1567" s="7">
        <v>41744</v>
      </c>
    </row>
    <row r="1568" spans="4:6" x14ac:dyDescent="0.25">
      <c r="D1568" s="2">
        <f t="shared" si="48"/>
        <v>0</v>
      </c>
      <c r="E1568" s="2">
        <f t="shared" si="49"/>
        <v>0</v>
      </c>
      <c r="F1568" s="7">
        <v>41745</v>
      </c>
    </row>
    <row r="1569" spans="4:6" x14ac:dyDescent="0.25">
      <c r="D1569" s="2">
        <f t="shared" si="48"/>
        <v>0</v>
      </c>
      <c r="E1569" s="2">
        <f t="shared" si="49"/>
        <v>0</v>
      </c>
      <c r="F1569" s="7">
        <v>41746</v>
      </c>
    </row>
    <row r="1570" spans="4:6" x14ac:dyDescent="0.25">
      <c r="D1570" s="2">
        <f t="shared" si="48"/>
        <v>0</v>
      </c>
      <c r="E1570" s="2">
        <f t="shared" si="49"/>
        <v>0</v>
      </c>
      <c r="F1570" s="7">
        <v>41747</v>
      </c>
    </row>
    <row r="1571" spans="4:6" x14ac:dyDescent="0.25">
      <c r="D1571" s="2">
        <f t="shared" si="48"/>
        <v>0</v>
      </c>
      <c r="E1571" s="2">
        <f t="shared" si="49"/>
        <v>0</v>
      </c>
      <c r="F1571" s="7">
        <v>41748</v>
      </c>
    </row>
    <row r="1572" spans="4:6" x14ac:dyDescent="0.25">
      <c r="D1572" s="2">
        <f t="shared" si="48"/>
        <v>0</v>
      </c>
      <c r="E1572" s="2">
        <f t="shared" si="49"/>
        <v>0</v>
      </c>
      <c r="F1572" s="7">
        <v>41749</v>
      </c>
    </row>
    <row r="1573" spans="4:6" x14ac:dyDescent="0.25">
      <c r="D1573" s="2">
        <f t="shared" si="48"/>
        <v>0</v>
      </c>
      <c r="E1573" s="2">
        <f t="shared" si="49"/>
        <v>0</v>
      </c>
      <c r="F1573" s="7">
        <v>41750</v>
      </c>
    </row>
    <row r="1574" spans="4:6" x14ac:dyDescent="0.25">
      <c r="D1574" s="2">
        <f t="shared" si="48"/>
        <v>0</v>
      </c>
      <c r="E1574" s="2">
        <f t="shared" si="49"/>
        <v>0</v>
      </c>
      <c r="F1574" s="7">
        <v>41751</v>
      </c>
    </row>
    <row r="1575" spans="4:6" x14ac:dyDescent="0.25">
      <c r="D1575" s="2">
        <f t="shared" si="48"/>
        <v>0</v>
      </c>
      <c r="E1575" s="2">
        <f t="shared" si="49"/>
        <v>0</v>
      </c>
      <c r="F1575" s="7">
        <v>41752</v>
      </c>
    </row>
    <row r="1576" spans="4:6" x14ac:dyDescent="0.25">
      <c r="D1576" s="2">
        <f t="shared" si="48"/>
        <v>0</v>
      </c>
      <c r="E1576" s="2">
        <f t="shared" si="49"/>
        <v>0</v>
      </c>
      <c r="F1576" s="7">
        <v>41753</v>
      </c>
    </row>
    <row r="1577" spans="4:6" x14ac:dyDescent="0.25">
      <c r="D1577" s="2">
        <f t="shared" si="48"/>
        <v>0</v>
      </c>
      <c r="E1577" s="2">
        <f t="shared" si="49"/>
        <v>0</v>
      </c>
      <c r="F1577" s="7">
        <v>41754</v>
      </c>
    </row>
    <row r="1578" spans="4:6" x14ac:dyDescent="0.25">
      <c r="D1578" s="2">
        <f t="shared" si="48"/>
        <v>0</v>
      </c>
      <c r="E1578" s="2">
        <f t="shared" si="49"/>
        <v>0</v>
      </c>
      <c r="F1578" s="7">
        <v>41755</v>
      </c>
    </row>
    <row r="1579" spans="4:6" x14ac:dyDescent="0.25">
      <c r="D1579" s="2">
        <f t="shared" si="48"/>
        <v>0</v>
      </c>
      <c r="E1579" s="2">
        <f t="shared" si="49"/>
        <v>0</v>
      </c>
      <c r="F1579" s="7">
        <v>41756</v>
      </c>
    </row>
    <row r="1580" spans="4:6" x14ac:dyDescent="0.25">
      <c r="D1580" s="2">
        <f t="shared" si="48"/>
        <v>0</v>
      </c>
      <c r="E1580" s="2">
        <f t="shared" si="49"/>
        <v>0</v>
      </c>
      <c r="F1580" s="7">
        <v>41757</v>
      </c>
    </row>
    <row r="1581" spans="4:6" x14ac:dyDescent="0.25">
      <c r="D1581" s="2">
        <f t="shared" si="48"/>
        <v>0</v>
      </c>
      <c r="E1581" s="2">
        <f t="shared" si="49"/>
        <v>0</v>
      </c>
      <c r="F1581" s="7">
        <v>41758</v>
      </c>
    </row>
    <row r="1582" spans="4:6" x14ac:dyDescent="0.25">
      <c r="D1582" s="2">
        <f t="shared" si="48"/>
        <v>0</v>
      </c>
      <c r="E1582" s="2">
        <f t="shared" si="49"/>
        <v>0</v>
      </c>
      <c r="F1582" s="7">
        <v>41759</v>
      </c>
    </row>
    <row r="1583" spans="4:6" x14ac:dyDescent="0.25">
      <c r="D1583" s="2">
        <f t="shared" si="48"/>
        <v>0</v>
      </c>
      <c r="E1583" s="2">
        <f t="shared" si="49"/>
        <v>0</v>
      </c>
      <c r="F1583" s="7">
        <v>41760</v>
      </c>
    </row>
    <row r="1584" spans="4:6" x14ac:dyDescent="0.25">
      <c r="D1584" s="2">
        <f t="shared" si="48"/>
        <v>0</v>
      </c>
      <c r="E1584" s="2">
        <f t="shared" si="49"/>
        <v>0</v>
      </c>
      <c r="F1584" s="7">
        <v>41761</v>
      </c>
    </row>
    <row r="1585" spans="4:6" x14ac:dyDescent="0.25">
      <c r="D1585" s="2">
        <f t="shared" si="48"/>
        <v>0</v>
      </c>
      <c r="E1585" s="2">
        <f t="shared" si="49"/>
        <v>0</v>
      </c>
      <c r="F1585" s="7">
        <v>41762</v>
      </c>
    </row>
    <row r="1586" spans="4:6" x14ac:dyDescent="0.25">
      <c r="D1586" s="2">
        <f t="shared" si="48"/>
        <v>0</v>
      </c>
      <c r="E1586" s="2">
        <f t="shared" si="49"/>
        <v>0</v>
      </c>
      <c r="F1586" s="7">
        <v>41763</v>
      </c>
    </row>
    <row r="1587" spans="4:6" x14ac:dyDescent="0.25">
      <c r="D1587" s="2">
        <f t="shared" si="48"/>
        <v>0</v>
      </c>
      <c r="E1587" s="2">
        <f t="shared" si="49"/>
        <v>0</v>
      </c>
      <c r="F1587" s="7">
        <v>41764</v>
      </c>
    </row>
    <row r="1588" spans="4:6" x14ac:dyDescent="0.25">
      <c r="D1588" s="2">
        <f t="shared" si="48"/>
        <v>0</v>
      </c>
      <c r="E1588" s="2">
        <f t="shared" si="49"/>
        <v>0</v>
      </c>
      <c r="F1588" s="7">
        <v>41765</v>
      </c>
    </row>
    <row r="1589" spans="4:6" x14ac:dyDescent="0.25">
      <c r="D1589" s="2">
        <f t="shared" si="48"/>
        <v>0</v>
      </c>
      <c r="E1589" s="2">
        <f t="shared" si="49"/>
        <v>0</v>
      </c>
      <c r="F1589" s="7">
        <v>41766</v>
      </c>
    </row>
    <row r="1590" spans="4:6" x14ac:dyDescent="0.25">
      <c r="D1590" s="2">
        <f t="shared" si="48"/>
        <v>0</v>
      </c>
      <c r="E1590" s="2">
        <f t="shared" si="49"/>
        <v>0</v>
      </c>
      <c r="F1590" s="7">
        <v>41767</v>
      </c>
    </row>
    <row r="1591" spans="4:6" x14ac:dyDescent="0.25">
      <c r="D1591" s="2">
        <f t="shared" si="48"/>
        <v>0</v>
      </c>
      <c r="E1591" s="2">
        <f t="shared" si="49"/>
        <v>0</v>
      </c>
      <c r="F1591" s="7">
        <v>41768</v>
      </c>
    </row>
    <row r="1592" spans="4:6" x14ac:dyDescent="0.25">
      <c r="D1592" s="2">
        <f t="shared" si="48"/>
        <v>0</v>
      </c>
      <c r="E1592" s="2">
        <f t="shared" si="49"/>
        <v>0</v>
      </c>
      <c r="F1592" s="7">
        <v>41769</v>
      </c>
    </row>
    <row r="1593" spans="4:6" x14ac:dyDescent="0.25">
      <c r="D1593" s="2">
        <f t="shared" si="48"/>
        <v>0</v>
      </c>
      <c r="E1593" s="2">
        <f t="shared" si="49"/>
        <v>0</v>
      </c>
      <c r="F1593" s="7">
        <v>41770</v>
      </c>
    </row>
    <row r="1594" spans="4:6" x14ac:dyDescent="0.25">
      <c r="D1594" s="2">
        <f t="shared" si="48"/>
        <v>0</v>
      </c>
      <c r="E1594" s="2">
        <f t="shared" si="49"/>
        <v>0</v>
      </c>
      <c r="F1594" s="7">
        <v>41771</v>
      </c>
    </row>
    <row r="1595" spans="4:6" x14ac:dyDescent="0.25">
      <c r="D1595" s="2">
        <f t="shared" si="48"/>
        <v>0</v>
      </c>
      <c r="E1595" s="2">
        <f t="shared" si="49"/>
        <v>0</v>
      </c>
      <c r="F1595" s="7">
        <v>41772</v>
      </c>
    </row>
    <row r="1596" spans="4:6" x14ac:dyDescent="0.25">
      <c r="D1596" s="2">
        <f t="shared" si="48"/>
        <v>0</v>
      </c>
      <c r="E1596" s="2">
        <f t="shared" si="49"/>
        <v>0</v>
      </c>
      <c r="F1596" s="7">
        <v>41773</v>
      </c>
    </row>
    <row r="1597" spans="4:6" x14ac:dyDescent="0.25">
      <c r="D1597" s="2">
        <f t="shared" si="48"/>
        <v>0</v>
      </c>
      <c r="E1597" s="2">
        <f t="shared" si="49"/>
        <v>0</v>
      </c>
      <c r="F1597" s="7">
        <v>41774</v>
      </c>
    </row>
    <row r="1598" spans="4:6" x14ac:dyDescent="0.25">
      <c r="D1598" s="2">
        <f t="shared" si="48"/>
        <v>0</v>
      </c>
      <c r="E1598" s="2">
        <f t="shared" si="49"/>
        <v>0</v>
      </c>
      <c r="F1598" s="7">
        <v>41775</v>
      </c>
    </row>
    <row r="1599" spans="4:6" x14ac:dyDescent="0.25">
      <c r="D1599" s="2">
        <f t="shared" si="48"/>
        <v>0</v>
      </c>
      <c r="E1599" s="2">
        <f t="shared" si="49"/>
        <v>0</v>
      </c>
      <c r="F1599" s="7">
        <v>41776</v>
      </c>
    </row>
    <row r="1600" spans="4:6" x14ac:dyDescent="0.25">
      <c r="D1600" s="2">
        <f t="shared" si="48"/>
        <v>0</v>
      </c>
      <c r="E1600" s="2">
        <f t="shared" si="49"/>
        <v>0</v>
      </c>
      <c r="F1600" s="7">
        <v>41777</v>
      </c>
    </row>
    <row r="1601" spans="4:6" x14ac:dyDescent="0.25">
      <c r="D1601" s="2">
        <f t="shared" si="48"/>
        <v>0</v>
      </c>
      <c r="E1601" s="2">
        <f t="shared" si="49"/>
        <v>0</v>
      </c>
      <c r="F1601" s="7">
        <v>41778</v>
      </c>
    </row>
    <row r="1602" spans="4:6" x14ac:dyDescent="0.25">
      <c r="D1602" s="2">
        <f t="shared" si="48"/>
        <v>0</v>
      </c>
      <c r="E1602" s="2">
        <f t="shared" si="49"/>
        <v>0</v>
      </c>
      <c r="F1602" s="7">
        <v>41779</v>
      </c>
    </row>
    <row r="1603" spans="4:6" x14ac:dyDescent="0.25">
      <c r="D1603" s="2">
        <f t="shared" ref="D1603:D1666" si="50">SUMIF($A$2:$A$73,F1603,$B$2:$B$73)</f>
        <v>0</v>
      </c>
      <c r="E1603" s="2">
        <f t="shared" ref="E1603:E1666" si="51">IFERROR(VLOOKUP(F1603,$A$2:$B$73,2,),)</f>
        <v>0</v>
      </c>
      <c r="F1603" s="7">
        <v>41780</v>
      </c>
    </row>
    <row r="1604" spans="4:6" x14ac:dyDescent="0.25">
      <c r="D1604" s="2">
        <f t="shared" si="50"/>
        <v>0</v>
      </c>
      <c r="E1604" s="2">
        <f t="shared" si="51"/>
        <v>0</v>
      </c>
      <c r="F1604" s="7">
        <v>41781</v>
      </c>
    </row>
    <row r="1605" spans="4:6" x14ac:dyDescent="0.25">
      <c r="D1605" s="2">
        <f t="shared" si="50"/>
        <v>0</v>
      </c>
      <c r="E1605" s="2">
        <f t="shared" si="51"/>
        <v>0</v>
      </c>
      <c r="F1605" s="7">
        <v>41782</v>
      </c>
    </row>
    <row r="1606" spans="4:6" x14ac:dyDescent="0.25">
      <c r="D1606" s="2">
        <f t="shared" si="50"/>
        <v>0</v>
      </c>
      <c r="E1606" s="2">
        <f t="shared" si="51"/>
        <v>0</v>
      </c>
      <c r="F1606" s="7">
        <v>41783</v>
      </c>
    </row>
    <row r="1607" spans="4:6" x14ac:dyDescent="0.25">
      <c r="D1607" s="2">
        <f t="shared" si="50"/>
        <v>0</v>
      </c>
      <c r="E1607" s="2">
        <f t="shared" si="51"/>
        <v>0</v>
      </c>
      <c r="F1607" s="7">
        <v>41784</v>
      </c>
    </row>
    <row r="1608" spans="4:6" x14ac:dyDescent="0.25">
      <c r="D1608" s="2">
        <f t="shared" si="50"/>
        <v>0</v>
      </c>
      <c r="E1608" s="2">
        <f t="shared" si="51"/>
        <v>0</v>
      </c>
      <c r="F1608" s="7">
        <v>41785</v>
      </c>
    </row>
    <row r="1609" spans="4:6" x14ac:dyDescent="0.25">
      <c r="D1609" s="2">
        <f t="shared" si="50"/>
        <v>0</v>
      </c>
      <c r="E1609" s="2">
        <f t="shared" si="51"/>
        <v>0</v>
      </c>
      <c r="F1609" s="7">
        <v>41786</v>
      </c>
    </row>
    <row r="1610" spans="4:6" x14ac:dyDescent="0.25">
      <c r="D1610" s="2">
        <f t="shared" si="50"/>
        <v>0</v>
      </c>
      <c r="E1610" s="2">
        <f t="shared" si="51"/>
        <v>0</v>
      </c>
      <c r="F1610" s="7">
        <v>41787</v>
      </c>
    </row>
    <row r="1611" spans="4:6" x14ac:dyDescent="0.25">
      <c r="D1611" s="2">
        <f t="shared" si="50"/>
        <v>0</v>
      </c>
      <c r="E1611" s="2">
        <f t="shared" si="51"/>
        <v>0</v>
      </c>
      <c r="F1611" s="7">
        <v>41788</v>
      </c>
    </row>
    <row r="1612" spans="4:6" x14ac:dyDescent="0.25">
      <c r="D1612" s="2">
        <f t="shared" si="50"/>
        <v>0</v>
      </c>
      <c r="E1612" s="2">
        <f t="shared" si="51"/>
        <v>0</v>
      </c>
      <c r="F1612" s="7">
        <v>41789</v>
      </c>
    </row>
    <row r="1613" spans="4:6" x14ac:dyDescent="0.25">
      <c r="D1613" s="2">
        <f t="shared" si="50"/>
        <v>0</v>
      </c>
      <c r="E1613" s="2">
        <f t="shared" si="51"/>
        <v>0</v>
      </c>
      <c r="F1613" s="7">
        <v>41790</v>
      </c>
    </row>
    <row r="1614" spans="4:6" x14ac:dyDescent="0.25">
      <c r="D1614" s="2">
        <f t="shared" si="50"/>
        <v>0</v>
      </c>
      <c r="E1614" s="2">
        <f t="shared" si="51"/>
        <v>0</v>
      </c>
      <c r="F1614" s="7">
        <v>41791</v>
      </c>
    </row>
    <row r="1615" spans="4:6" x14ac:dyDescent="0.25">
      <c r="D1615" s="2">
        <f t="shared" si="50"/>
        <v>0</v>
      </c>
      <c r="E1615" s="2">
        <f t="shared" si="51"/>
        <v>0</v>
      </c>
      <c r="F1615" s="7">
        <v>41792</v>
      </c>
    </row>
    <row r="1616" spans="4:6" x14ac:dyDescent="0.25">
      <c r="D1616" s="2">
        <f t="shared" si="50"/>
        <v>0</v>
      </c>
      <c r="E1616" s="2">
        <f t="shared" si="51"/>
        <v>0</v>
      </c>
      <c r="F1616" s="7">
        <v>41793</v>
      </c>
    </row>
    <row r="1617" spans="4:6" x14ac:dyDescent="0.25">
      <c r="D1617" s="2">
        <f t="shared" si="50"/>
        <v>0</v>
      </c>
      <c r="E1617" s="2">
        <f t="shared" si="51"/>
        <v>0</v>
      </c>
      <c r="F1617" s="7">
        <v>41794</v>
      </c>
    </row>
    <row r="1618" spans="4:6" x14ac:dyDescent="0.25">
      <c r="D1618" s="2">
        <f t="shared" si="50"/>
        <v>0</v>
      </c>
      <c r="E1618" s="2">
        <f t="shared" si="51"/>
        <v>0</v>
      </c>
      <c r="F1618" s="7">
        <v>41795</v>
      </c>
    </row>
    <row r="1619" spans="4:6" x14ac:dyDescent="0.25">
      <c r="D1619" s="2">
        <f t="shared" si="50"/>
        <v>0</v>
      </c>
      <c r="E1619" s="2">
        <f t="shared" si="51"/>
        <v>0</v>
      </c>
      <c r="F1619" s="7">
        <v>41796</v>
      </c>
    </row>
    <row r="1620" spans="4:6" x14ac:dyDescent="0.25">
      <c r="D1620" s="2">
        <f t="shared" si="50"/>
        <v>0</v>
      </c>
      <c r="E1620" s="2">
        <f t="shared" si="51"/>
        <v>0</v>
      </c>
      <c r="F1620" s="7">
        <v>41797</v>
      </c>
    </row>
    <row r="1621" spans="4:6" x14ac:dyDescent="0.25">
      <c r="D1621" s="2">
        <f t="shared" si="50"/>
        <v>0</v>
      </c>
      <c r="E1621" s="2">
        <f t="shared" si="51"/>
        <v>0</v>
      </c>
      <c r="F1621" s="7">
        <v>41798</v>
      </c>
    </row>
    <row r="1622" spans="4:6" x14ac:dyDescent="0.25">
      <c r="D1622" s="2">
        <f t="shared" si="50"/>
        <v>0</v>
      </c>
      <c r="E1622" s="2">
        <f t="shared" si="51"/>
        <v>0</v>
      </c>
      <c r="F1622" s="7">
        <v>41799</v>
      </c>
    </row>
    <row r="1623" spans="4:6" x14ac:dyDescent="0.25">
      <c r="D1623" s="2">
        <f t="shared" si="50"/>
        <v>0</v>
      </c>
      <c r="E1623" s="2">
        <f t="shared" si="51"/>
        <v>0</v>
      </c>
      <c r="F1623" s="7">
        <v>41800</v>
      </c>
    </row>
    <row r="1624" spans="4:6" x14ac:dyDescent="0.25">
      <c r="D1624" s="2">
        <f t="shared" si="50"/>
        <v>0</v>
      </c>
      <c r="E1624" s="2">
        <f t="shared" si="51"/>
        <v>0</v>
      </c>
      <c r="F1624" s="7">
        <v>41801</v>
      </c>
    </row>
    <row r="1625" spans="4:6" x14ac:dyDescent="0.25">
      <c r="D1625" s="2">
        <f t="shared" si="50"/>
        <v>0</v>
      </c>
      <c r="E1625" s="2">
        <f t="shared" si="51"/>
        <v>0</v>
      </c>
      <c r="F1625" s="7">
        <v>41802</v>
      </c>
    </row>
    <row r="1626" spans="4:6" x14ac:dyDescent="0.25">
      <c r="D1626" s="2">
        <f t="shared" si="50"/>
        <v>0</v>
      </c>
      <c r="E1626" s="2">
        <f t="shared" si="51"/>
        <v>0</v>
      </c>
      <c r="F1626" s="7">
        <v>41803</v>
      </c>
    </row>
    <row r="1627" spans="4:6" x14ac:dyDescent="0.25">
      <c r="D1627" s="2">
        <f t="shared" si="50"/>
        <v>0</v>
      </c>
      <c r="E1627" s="2">
        <f t="shared" si="51"/>
        <v>0</v>
      </c>
      <c r="F1627" s="7">
        <v>41804</v>
      </c>
    </row>
    <row r="1628" spans="4:6" x14ac:dyDescent="0.25">
      <c r="D1628" s="2">
        <f t="shared" si="50"/>
        <v>0</v>
      </c>
      <c r="E1628" s="2">
        <f t="shared" si="51"/>
        <v>0</v>
      </c>
      <c r="F1628" s="7">
        <v>41805</v>
      </c>
    </row>
    <row r="1629" spans="4:6" x14ac:dyDescent="0.25">
      <c r="D1629" s="2">
        <f t="shared" si="50"/>
        <v>0</v>
      </c>
      <c r="E1629" s="2">
        <f t="shared" si="51"/>
        <v>0</v>
      </c>
      <c r="F1629" s="7">
        <v>41806</v>
      </c>
    </row>
    <row r="1630" spans="4:6" x14ac:dyDescent="0.25">
      <c r="D1630" s="2">
        <f t="shared" si="50"/>
        <v>0</v>
      </c>
      <c r="E1630" s="2">
        <f t="shared" si="51"/>
        <v>0</v>
      </c>
      <c r="F1630" s="7">
        <v>41807</v>
      </c>
    </row>
    <row r="1631" spans="4:6" x14ac:dyDescent="0.25">
      <c r="D1631" s="2">
        <f t="shared" si="50"/>
        <v>0</v>
      </c>
      <c r="E1631" s="2">
        <f t="shared" si="51"/>
        <v>0</v>
      </c>
      <c r="F1631" s="7">
        <v>41808</v>
      </c>
    </row>
    <row r="1632" spans="4:6" x14ac:dyDescent="0.25">
      <c r="D1632" s="2">
        <f t="shared" si="50"/>
        <v>0</v>
      </c>
      <c r="E1632" s="2">
        <f t="shared" si="51"/>
        <v>0</v>
      </c>
      <c r="F1632" s="7">
        <v>41809</v>
      </c>
    </row>
    <row r="1633" spans="4:6" x14ac:dyDescent="0.25">
      <c r="D1633" s="2">
        <f t="shared" si="50"/>
        <v>2</v>
      </c>
      <c r="E1633" s="2">
        <f t="shared" si="51"/>
        <v>2</v>
      </c>
      <c r="F1633" s="7">
        <v>41810</v>
      </c>
    </row>
    <row r="1634" spans="4:6" x14ac:dyDescent="0.25">
      <c r="D1634" s="2">
        <f t="shared" si="50"/>
        <v>0</v>
      </c>
      <c r="E1634" s="2">
        <f t="shared" si="51"/>
        <v>0</v>
      </c>
      <c r="F1634" s="7">
        <v>41811</v>
      </c>
    </row>
    <row r="1635" spans="4:6" x14ac:dyDescent="0.25">
      <c r="D1635" s="2">
        <f t="shared" si="50"/>
        <v>0</v>
      </c>
      <c r="E1635" s="2">
        <f t="shared" si="51"/>
        <v>0</v>
      </c>
      <c r="F1635" s="7">
        <v>41812</v>
      </c>
    </row>
    <row r="1636" spans="4:6" x14ac:dyDescent="0.25">
      <c r="D1636" s="2">
        <f t="shared" si="50"/>
        <v>0</v>
      </c>
      <c r="E1636" s="2">
        <f t="shared" si="51"/>
        <v>0</v>
      </c>
      <c r="F1636" s="7">
        <v>41813</v>
      </c>
    </row>
    <row r="1637" spans="4:6" x14ac:dyDescent="0.25">
      <c r="D1637" s="2">
        <f t="shared" si="50"/>
        <v>0</v>
      </c>
      <c r="E1637" s="2">
        <f t="shared" si="51"/>
        <v>0</v>
      </c>
      <c r="F1637" s="7">
        <v>41814</v>
      </c>
    </row>
    <row r="1638" spans="4:6" x14ac:dyDescent="0.25">
      <c r="D1638" s="2">
        <f t="shared" si="50"/>
        <v>0</v>
      </c>
      <c r="E1638" s="2">
        <f t="shared" si="51"/>
        <v>0</v>
      </c>
      <c r="F1638" s="7">
        <v>41815</v>
      </c>
    </row>
    <row r="1639" spans="4:6" x14ac:dyDescent="0.25">
      <c r="D1639" s="2">
        <f t="shared" si="50"/>
        <v>0</v>
      </c>
      <c r="E1639" s="2">
        <f t="shared" si="51"/>
        <v>0</v>
      </c>
      <c r="F1639" s="7">
        <v>41816</v>
      </c>
    </row>
    <row r="1640" spans="4:6" x14ac:dyDescent="0.25">
      <c r="D1640" s="2">
        <f t="shared" si="50"/>
        <v>0</v>
      </c>
      <c r="E1640" s="2">
        <f t="shared" si="51"/>
        <v>0</v>
      </c>
      <c r="F1640" s="7">
        <v>41817</v>
      </c>
    </row>
    <row r="1641" spans="4:6" x14ac:dyDescent="0.25">
      <c r="D1641" s="2">
        <f t="shared" si="50"/>
        <v>0</v>
      </c>
      <c r="E1641" s="2">
        <f t="shared" si="51"/>
        <v>0</v>
      </c>
      <c r="F1641" s="7">
        <v>41818</v>
      </c>
    </row>
    <row r="1642" spans="4:6" x14ac:dyDescent="0.25">
      <c r="D1642" s="2">
        <f t="shared" si="50"/>
        <v>0</v>
      </c>
      <c r="E1642" s="2">
        <f t="shared" si="51"/>
        <v>0</v>
      </c>
      <c r="F1642" s="7">
        <v>41819</v>
      </c>
    </row>
    <row r="1643" spans="4:6" x14ac:dyDescent="0.25">
      <c r="D1643" s="2">
        <f t="shared" si="50"/>
        <v>0</v>
      </c>
      <c r="E1643" s="2">
        <f t="shared" si="51"/>
        <v>0</v>
      </c>
      <c r="F1643" s="7">
        <v>41820</v>
      </c>
    </row>
    <row r="1644" spans="4:6" x14ac:dyDescent="0.25">
      <c r="D1644" s="2">
        <f t="shared" si="50"/>
        <v>0</v>
      </c>
      <c r="E1644" s="2">
        <f t="shared" si="51"/>
        <v>0</v>
      </c>
      <c r="F1644" s="7">
        <v>41821</v>
      </c>
    </row>
    <row r="1645" spans="4:6" x14ac:dyDescent="0.25">
      <c r="D1645" s="2">
        <f t="shared" si="50"/>
        <v>0</v>
      </c>
      <c r="E1645" s="2">
        <f t="shared" si="51"/>
        <v>0</v>
      </c>
      <c r="F1645" s="7">
        <v>41822</v>
      </c>
    </row>
    <row r="1646" spans="4:6" x14ac:dyDescent="0.25">
      <c r="D1646" s="2">
        <f t="shared" si="50"/>
        <v>0</v>
      </c>
      <c r="E1646" s="2">
        <f t="shared" si="51"/>
        <v>0</v>
      </c>
      <c r="F1646" s="7">
        <v>41823</v>
      </c>
    </row>
    <row r="1647" spans="4:6" x14ac:dyDescent="0.25">
      <c r="D1647" s="2">
        <f t="shared" si="50"/>
        <v>0</v>
      </c>
      <c r="E1647" s="2">
        <f t="shared" si="51"/>
        <v>0</v>
      </c>
      <c r="F1647" s="7">
        <v>41824</v>
      </c>
    </row>
    <row r="1648" spans="4:6" x14ac:dyDescent="0.25">
      <c r="D1648" s="2">
        <f t="shared" si="50"/>
        <v>0</v>
      </c>
      <c r="E1648" s="2">
        <f t="shared" si="51"/>
        <v>0</v>
      </c>
      <c r="F1648" s="7">
        <v>41825</v>
      </c>
    </row>
    <row r="1649" spans="4:6" x14ac:dyDescent="0.25">
      <c r="D1649" s="2">
        <f t="shared" si="50"/>
        <v>0</v>
      </c>
      <c r="E1649" s="2">
        <f t="shared" si="51"/>
        <v>0</v>
      </c>
      <c r="F1649" s="7">
        <v>41826</v>
      </c>
    </row>
    <row r="1650" spans="4:6" x14ac:dyDescent="0.25">
      <c r="D1650" s="2">
        <f t="shared" si="50"/>
        <v>0</v>
      </c>
      <c r="E1650" s="2">
        <f t="shared" si="51"/>
        <v>0</v>
      </c>
      <c r="F1650" s="7">
        <v>41827</v>
      </c>
    </row>
    <row r="1651" spans="4:6" x14ac:dyDescent="0.25">
      <c r="D1651" s="2">
        <f t="shared" si="50"/>
        <v>0</v>
      </c>
      <c r="E1651" s="2">
        <f t="shared" si="51"/>
        <v>0</v>
      </c>
      <c r="F1651" s="7">
        <v>41828</v>
      </c>
    </row>
    <row r="1652" spans="4:6" x14ac:dyDescent="0.25">
      <c r="D1652" s="2">
        <f t="shared" si="50"/>
        <v>0</v>
      </c>
      <c r="E1652" s="2">
        <f t="shared" si="51"/>
        <v>0</v>
      </c>
      <c r="F1652" s="7">
        <v>41829</v>
      </c>
    </row>
    <row r="1653" spans="4:6" x14ac:dyDescent="0.25">
      <c r="D1653" s="2">
        <f t="shared" si="50"/>
        <v>0</v>
      </c>
      <c r="E1653" s="2">
        <f t="shared" si="51"/>
        <v>0</v>
      </c>
      <c r="F1653" s="7">
        <v>41830</v>
      </c>
    </row>
    <row r="1654" spans="4:6" x14ac:dyDescent="0.25">
      <c r="D1654" s="2">
        <f t="shared" si="50"/>
        <v>0</v>
      </c>
      <c r="E1654" s="2">
        <f t="shared" si="51"/>
        <v>0</v>
      </c>
      <c r="F1654" s="7">
        <v>41831</v>
      </c>
    </row>
    <row r="1655" spans="4:6" x14ac:dyDescent="0.25">
      <c r="D1655" s="2">
        <f t="shared" si="50"/>
        <v>0</v>
      </c>
      <c r="E1655" s="2">
        <f t="shared" si="51"/>
        <v>0</v>
      </c>
      <c r="F1655" s="7">
        <v>41832</v>
      </c>
    </row>
    <row r="1656" spans="4:6" x14ac:dyDescent="0.25">
      <c r="D1656" s="2">
        <f t="shared" si="50"/>
        <v>0</v>
      </c>
      <c r="E1656" s="2">
        <f t="shared" si="51"/>
        <v>0</v>
      </c>
      <c r="F1656" s="7">
        <v>41833</v>
      </c>
    </row>
    <row r="1657" spans="4:6" x14ac:dyDescent="0.25">
      <c r="D1657" s="2">
        <f t="shared" si="50"/>
        <v>0</v>
      </c>
      <c r="E1657" s="2">
        <f t="shared" si="51"/>
        <v>0</v>
      </c>
      <c r="F1657" s="7">
        <v>41834</v>
      </c>
    </row>
    <row r="1658" spans="4:6" x14ac:dyDescent="0.25">
      <c r="D1658" s="2">
        <f t="shared" si="50"/>
        <v>1</v>
      </c>
      <c r="E1658" s="2">
        <f t="shared" si="51"/>
        <v>1</v>
      </c>
      <c r="F1658" s="7">
        <v>41835</v>
      </c>
    </row>
    <row r="1659" spans="4:6" x14ac:dyDescent="0.25">
      <c r="D1659" s="2">
        <f t="shared" si="50"/>
        <v>0</v>
      </c>
      <c r="E1659" s="2">
        <f t="shared" si="51"/>
        <v>0</v>
      </c>
      <c r="F1659" s="7">
        <v>41836</v>
      </c>
    </row>
    <row r="1660" spans="4:6" x14ac:dyDescent="0.25">
      <c r="D1660" s="2">
        <f t="shared" si="50"/>
        <v>0</v>
      </c>
      <c r="E1660" s="2">
        <f t="shared" si="51"/>
        <v>0</v>
      </c>
      <c r="F1660" s="7">
        <v>41837</v>
      </c>
    </row>
    <row r="1661" spans="4:6" x14ac:dyDescent="0.25">
      <c r="D1661" s="2">
        <f t="shared" si="50"/>
        <v>0</v>
      </c>
      <c r="E1661" s="2">
        <f t="shared" si="51"/>
        <v>0</v>
      </c>
      <c r="F1661" s="7">
        <v>41838</v>
      </c>
    </row>
    <row r="1662" spans="4:6" x14ac:dyDescent="0.25">
      <c r="D1662" s="2">
        <f t="shared" si="50"/>
        <v>0</v>
      </c>
      <c r="E1662" s="2">
        <f t="shared" si="51"/>
        <v>0</v>
      </c>
      <c r="F1662" s="7">
        <v>41839</v>
      </c>
    </row>
    <row r="1663" spans="4:6" x14ac:dyDescent="0.25">
      <c r="D1663" s="2">
        <f t="shared" si="50"/>
        <v>0</v>
      </c>
      <c r="E1663" s="2">
        <f t="shared" si="51"/>
        <v>0</v>
      </c>
      <c r="F1663" s="7">
        <v>41840</v>
      </c>
    </row>
    <row r="1664" spans="4:6" x14ac:dyDescent="0.25">
      <c r="D1664" s="2">
        <f t="shared" si="50"/>
        <v>0</v>
      </c>
      <c r="E1664" s="2">
        <f t="shared" si="51"/>
        <v>0</v>
      </c>
      <c r="F1664" s="7">
        <v>41841</v>
      </c>
    </row>
    <row r="1665" spans="4:6" x14ac:dyDescent="0.25">
      <c r="D1665" s="2">
        <f t="shared" si="50"/>
        <v>0</v>
      </c>
      <c r="E1665" s="2">
        <f t="shared" si="51"/>
        <v>0</v>
      </c>
      <c r="F1665" s="7">
        <v>41842</v>
      </c>
    </row>
    <row r="1666" spans="4:6" x14ac:dyDescent="0.25">
      <c r="D1666" s="2">
        <f t="shared" si="50"/>
        <v>0</v>
      </c>
      <c r="E1666" s="2">
        <f t="shared" si="51"/>
        <v>0</v>
      </c>
      <c r="F1666" s="7">
        <v>41843</v>
      </c>
    </row>
    <row r="1667" spans="4:6" x14ac:dyDescent="0.25">
      <c r="D1667" s="2">
        <f t="shared" ref="D1667:D1730" si="52">SUMIF($A$2:$A$73,F1667,$B$2:$B$73)</f>
        <v>0</v>
      </c>
      <c r="E1667" s="2">
        <f t="shared" ref="E1667:E1730" si="53">IFERROR(VLOOKUP(F1667,$A$2:$B$73,2,),)</f>
        <v>0</v>
      </c>
      <c r="F1667" s="7">
        <v>41844</v>
      </c>
    </row>
    <row r="1668" spans="4:6" x14ac:dyDescent="0.25">
      <c r="D1668" s="2">
        <f t="shared" si="52"/>
        <v>0</v>
      </c>
      <c r="E1668" s="2">
        <f t="shared" si="53"/>
        <v>0</v>
      </c>
      <c r="F1668" s="7">
        <v>41845</v>
      </c>
    </row>
    <row r="1669" spans="4:6" x14ac:dyDescent="0.25">
      <c r="D1669" s="2">
        <f t="shared" si="52"/>
        <v>0</v>
      </c>
      <c r="E1669" s="2">
        <f t="shared" si="53"/>
        <v>0</v>
      </c>
      <c r="F1669" s="7">
        <v>41846</v>
      </c>
    </row>
    <row r="1670" spans="4:6" x14ac:dyDescent="0.25">
      <c r="D1670" s="2">
        <f t="shared" si="52"/>
        <v>0</v>
      </c>
      <c r="E1670" s="2">
        <f t="shared" si="53"/>
        <v>0</v>
      </c>
      <c r="F1670" s="7">
        <v>41847</v>
      </c>
    </row>
    <row r="1671" spans="4:6" x14ac:dyDescent="0.25">
      <c r="D1671" s="2">
        <f t="shared" si="52"/>
        <v>0</v>
      </c>
      <c r="E1671" s="2">
        <f t="shared" si="53"/>
        <v>0</v>
      </c>
      <c r="F1671" s="7">
        <v>41848</v>
      </c>
    </row>
    <row r="1672" spans="4:6" x14ac:dyDescent="0.25">
      <c r="D1672" s="2">
        <f t="shared" si="52"/>
        <v>0</v>
      </c>
      <c r="E1672" s="2">
        <f t="shared" si="53"/>
        <v>0</v>
      </c>
      <c r="F1672" s="7">
        <v>41849</v>
      </c>
    </row>
    <row r="1673" spans="4:6" x14ac:dyDescent="0.25">
      <c r="D1673" s="2">
        <f t="shared" si="52"/>
        <v>0</v>
      </c>
      <c r="E1673" s="2">
        <f t="shared" si="53"/>
        <v>0</v>
      </c>
      <c r="F1673" s="7">
        <v>41850</v>
      </c>
    </row>
    <row r="1674" spans="4:6" x14ac:dyDescent="0.25">
      <c r="D1674" s="2">
        <f t="shared" si="52"/>
        <v>0</v>
      </c>
      <c r="E1674" s="2">
        <f t="shared" si="53"/>
        <v>0</v>
      </c>
      <c r="F1674" s="7">
        <v>41851</v>
      </c>
    </row>
    <row r="1675" spans="4:6" x14ac:dyDescent="0.25">
      <c r="D1675" s="2">
        <f t="shared" si="52"/>
        <v>0</v>
      </c>
      <c r="E1675" s="2">
        <f t="shared" si="53"/>
        <v>0</v>
      </c>
      <c r="F1675" s="7">
        <v>41852</v>
      </c>
    </row>
    <row r="1676" spans="4:6" x14ac:dyDescent="0.25">
      <c r="D1676" s="2">
        <f t="shared" si="52"/>
        <v>0</v>
      </c>
      <c r="E1676" s="2">
        <f t="shared" si="53"/>
        <v>0</v>
      </c>
      <c r="F1676" s="7">
        <v>41853</v>
      </c>
    </row>
    <row r="1677" spans="4:6" x14ac:dyDescent="0.25">
      <c r="D1677" s="2">
        <f t="shared" si="52"/>
        <v>0</v>
      </c>
      <c r="E1677" s="2">
        <f t="shared" si="53"/>
        <v>0</v>
      </c>
      <c r="F1677" s="7">
        <v>41854</v>
      </c>
    </row>
    <row r="1678" spans="4:6" x14ac:dyDescent="0.25">
      <c r="D1678" s="2">
        <f t="shared" si="52"/>
        <v>0</v>
      </c>
      <c r="E1678" s="2">
        <f t="shared" si="53"/>
        <v>0</v>
      </c>
      <c r="F1678" s="7">
        <v>41855</v>
      </c>
    </row>
    <row r="1679" spans="4:6" x14ac:dyDescent="0.25">
      <c r="D1679" s="2">
        <f t="shared" si="52"/>
        <v>0</v>
      </c>
      <c r="E1679" s="2">
        <f t="shared" si="53"/>
        <v>0</v>
      </c>
      <c r="F1679" s="7">
        <v>41856</v>
      </c>
    </row>
    <row r="1680" spans="4:6" x14ac:dyDescent="0.25">
      <c r="D1680" s="2">
        <f t="shared" si="52"/>
        <v>0</v>
      </c>
      <c r="E1680" s="2">
        <f t="shared" si="53"/>
        <v>0</v>
      </c>
      <c r="F1680" s="7">
        <v>41857</v>
      </c>
    </row>
    <row r="1681" spans="4:6" x14ac:dyDescent="0.25">
      <c r="D1681" s="2">
        <f t="shared" si="52"/>
        <v>0</v>
      </c>
      <c r="E1681" s="2">
        <f t="shared" si="53"/>
        <v>0</v>
      </c>
      <c r="F1681" s="7">
        <v>41858</v>
      </c>
    </row>
    <row r="1682" spans="4:6" x14ac:dyDescent="0.25">
      <c r="D1682" s="2">
        <f t="shared" si="52"/>
        <v>0</v>
      </c>
      <c r="E1682" s="2">
        <f t="shared" si="53"/>
        <v>0</v>
      </c>
      <c r="F1682" s="7">
        <v>41859</v>
      </c>
    </row>
    <row r="1683" spans="4:6" x14ac:dyDescent="0.25">
      <c r="D1683" s="2">
        <f t="shared" si="52"/>
        <v>0</v>
      </c>
      <c r="E1683" s="2">
        <f t="shared" si="53"/>
        <v>0</v>
      </c>
      <c r="F1683" s="7">
        <v>41860</v>
      </c>
    </row>
    <row r="1684" spans="4:6" x14ac:dyDescent="0.25">
      <c r="D1684" s="2">
        <f t="shared" si="52"/>
        <v>0</v>
      </c>
      <c r="E1684" s="2">
        <f t="shared" si="53"/>
        <v>0</v>
      </c>
      <c r="F1684" s="7">
        <v>41861</v>
      </c>
    </row>
    <row r="1685" spans="4:6" x14ac:dyDescent="0.25">
      <c r="D1685" s="2">
        <f t="shared" si="52"/>
        <v>1</v>
      </c>
      <c r="E1685" s="2">
        <f t="shared" si="53"/>
        <v>1</v>
      </c>
      <c r="F1685" s="7">
        <v>41862</v>
      </c>
    </row>
    <row r="1686" spans="4:6" x14ac:dyDescent="0.25">
      <c r="D1686" s="2">
        <f t="shared" si="52"/>
        <v>0</v>
      </c>
      <c r="E1686" s="2">
        <f t="shared" si="53"/>
        <v>0</v>
      </c>
      <c r="F1686" s="7">
        <v>41863</v>
      </c>
    </row>
    <row r="1687" spans="4:6" x14ac:dyDescent="0.25">
      <c r="D1687" s="2">
        <f t="shared" si="52"/>
        <v>0</v>
      </c>
      <c r="E1687" s="2">
        <f t="shared" si="53"/>
        <v>0</v>
      </c>
      <c r="F1687" s="7">
        <v>41864</v>
      </c>
    </row>
    <row r="1688" spans="4:6" x14ac:dyDescent="0.25">
      <c r="D1688" s="2">
        <f t="shared" si="52"/>
        <v>0</v>
      </c>
      <c r="E1688" s="2">
        <f t="shared" si="53"/>
        <v>0</v>
      </c>
      <c r="F1688" s="7">
        <v>41865</v>
      </c>
    </row>
    <row r="1689" spans="4:6" x14ac:dyDescent="0.25">
      <c r="D1689" s="2">
        <f t="shared" si="52"/>
        <v>0</v>
      </c>
      <c r="E1689" s="2">
        <f t="shared" si="53"/>
        <v>0</v>
      </c>
      <c r="F1689" s="7">
        <v>41866</v>
      </c>
    </row>
    <row r="1690" spans="4:6" x14ac:dyDescent="0.25">
      <c r="D1690" s="2">
        <f t="shared" si="52"/>
        <v>0</v>
      </c>
      <c r="E1690" s="2">
        <f t="shared" si="53"/>
        <v>0</v>
      </c>
      <c r="F1690" s="7">
        <v>41867</v>
      </c>
    </row>
    <row r="1691" spans="4:6" x14ac:dyDescent="0.25">
      <c r="D1691" s="2">
        <f t="shared" si="52"/>
        <v>0</v>
      </c>
      <c r="E1691" s="2">
        <f t="shared" si="53"/>
        <v>0</v>
      </c>
      <c r="F1691" s="7">
        <v>41868</v>
      </c>
    </row>
    <row r="1692" spans="4:6" x14ac:dyDescent="0.25">
      <c r="D1692" s="2">
        <f t="shared" si="52"/>
        <v>0</v>
      </c>
      <c r="E1692" s="2">
        <f t="shared" si="53"/>
        <v>0</v>
      </c>
      <c r="F1692" s="7">
        <v>41869</v>
      </c>
    </row>
    <row r="1693" spans="4:6" x14ac:dyDescent="0.25">
      <c r="D1693" s="2">
        <f t="shared" si="52"/>
        <v>1</v>
      </c>
      <c r="E1693" s="2">
        <f t="shared" si="53"/>
        <v>1</v>
      </c>
      <c r="F1693" s="7">
        <v>41870</v>
      </c>
    </row>
    <row r="1694" spans="4:6" x14ac:dyDescent="0.25">
      <c r="D1694" s="2">
        <f t="shared" si="52"/>
        <v>0</v>
      </c>
      <c r="E1694" s="2">
        <f t="shared" si="53"/>
        <v>0</v>
      </c>
      <c r="F1694" s="7">
        <v>41871</v>
      </c>
    </row>
    <row r="1695" spans="4:6" x14ac:dyDescent="0.25">
      <c r="D1695" s="2">
        <f t="shared" si="52"/>
        <v>0</v>
      </c>
      <c r="E1695" s="2">
        <f t="shared" si="53"/>
        <v>0</v>
      </c>
      <c r="F1695" s="7">
        <v>41872</v>
      </c>
    </row>
    <row r="1696" spans="4:6" x14ac:dyDescent="0.25">
      <c r="D1696" s="2">
        <f t="shared" si="52"/>
        <v>0</v>
      </c>
      <c r="E1696" s="2">
        <f t="shared" si="53"/>
        <v>0</v>
      </c>
      <c r="F1696" s="7">
        <v>41873</v>
      </c>
    </row>
    <row r="1697" spans="4:6" x14ac:dyDescent="0.25">
      <c r="D1697" s="2">
        <f t="shared" si="52"/>
        <v>0</v>
      </c>
      <c r="E1697" s="2">
        <f t="shared" si="53"/>
        <v>0</v>
      </c>
      <c r="F1697" s="7">
        <v>41874</v>
      </c>
    </row>
    <row r="1698" spans="4:6" x14ac:dyDescent="0.25">
      <c r="D1698" s="2">
        <f t="shared" si="52"/>
        <v>0</v>
      </c>
      <c r="E1698" s="2">
        <f t="shared" si="53"/>
        <v>0</v>
      </c>
      <c r="F1698" s="7">
        <v>41875</v>
      </c>
    </row>
    <row r="1699" spans="4:6" x14ac:dyDescent="0.25">
      <c r="D1699" s="2">
        <f t="shared" si="52"/>
        <v>0</v>
      </c>
      <c r="E1699" s="2">
        <f t="shared" si="53"/>
        <v>0</v>
      </c>
      <c r="F1699" s="7">
        <v>41876</v>
      </c>
    </row>
    <row r="1700" spans="4:6" x14ac:dyDescent="0.25">
      <c r="D1700" s="2">
        <f t="shared" si="52"/>
        <v>0</v>
      </c>
      <c r="E1700" s="2">
        <f t="shared" si="53"/>
        <v>0</v>
      </c>
      <c r="F1700" s="7">
        <v>41877</v>
      </c>
    </row>
    <row r="1701" spans="4:6" x14ac:dyDescent="0.25">
      <c r="D1701" s="2">
        <f t="shared" si="52"/>
        <v>0</v>
      </c>
      <c r="E1701" s="2">
        <f t="shared" si="53"/>
        <v>0</v>
      </c>
      <c r="F1701" s="7">
        <v>41878</v>
      </c>
    </row>
    <row r="1702" spans="4:6" x14ac:dyDescent="0.25">
      <c r="D1702" s="2">
        <f t="shared" si="52"/>
        <v>0</v>
      </c>
      <c r="E1702" s="2">
        <f t="shared" si="53"/>
        <v>0</v>
      </c>
      <c r="F1702" s="7">
        <v>41879</v>
      </c>
    </row>
    <row r="1703" spans="4:6" x14ac:dyDescent="0.25">
      <c r="D1703" s="2">
        <f t="shared" si="52"/>
        <v>0</v>
      </c>
      <c r="E1703" s="2">
        <f t="shared" si="53"/>
        <v>0</v>
      </c>
      <c r="F1703" s="7">
        <v>41880</v>
      </c>
    </row>
    <row r="1704" spans="4:6" x14ac:dyDescent="0.25">
      <c r="D1704" s="2">
        <f t="shared" si="52"/>
        <v>0</v>
      </c>
      <c r="E1704" s="2">
        <f t="shared" si="53"/>
        <v>0</v>
      </c>
      <c r="F1704" s="7">
        <v>41881</v>
      </c>
    </row>
    <row r="1705" spans="4:6" x14ac:dyDescent="0.25">
      <c r="D1705" s="2">
        <f t="shared" si="52"/>
        <v>0</v>
      </c>
      <c r="E1705" s="2">
        <f t="shared" si="53"/>
        <v>0</v>
      </c>
      <c r="F1705" s="7">
        <v>41882</v>
      </c>
    </row>
    <row r="1706" spans="4:6" x14ac:dyDescent="0.25">
      <c r="D1706" s="2">
        <f t="shared" si="52"/>
        <v>0</v>
      </c>
      <c r="E1706" s="2">
        <f t="shared" si="53"/>
        <v>0</v>
      </c>
      <c r="F1706" s="7">
        <v>41883</v>
      </c>
    </row>
    <row r="1707" spans="4:6" x14ac:dyDescent="0.25">
      <c r="D1707" s="2">
        <f t="shared" si="52"/>
        <v>0</v>
      </c>
      <c r="E1707" s="2">
        <f t="shared" si="53"/>
        <v>0</v>
      </c>
      <c r="F1707" s="7">
        <v>41884</v>
      </c>
    </row>
    <row r="1708" spans="4:6" x14ac:dyDescent="0.25">
      <c r="D1708" s="2">
        <f t="shared" si="52"/>
        <v>0</v>
      </c>
      <c r="E1708" s="2">
        <f t="shared" si="53"/>
        <v>0</v>
      </c>
      <c r="F1708" s="7">
        <v>41885</v>
      </c>
    </row>
    <row r="1709" spans="4:6" x14ac:dyDescent="0.25">
      <c r="D1709" s="2">
        <f t="shared" si="52"/>
        <v>0</v>
      </c>
      <c r="E1709" s="2">
        <f t="shared" si="53"/>
        <v>0</v>
      </c>
      <c r="F1709" s="7">
        <v>41886</v>
      </c>
    </row>
    <row r="1710" spans="4:6" x14ac:dyDescent="0.25">
      <c r="D1710" s="2">
        <f t="shared" si="52"/>
        <v>1</v>
      </c>
      <c r="E1710" s="2">
        <f t="shared" si="53"/>
        <v>1</v>
      </c>
      <c r="F1710" s="7">
        <v>41887</v>
      </c>
    </row>
    <row r="1711" spans="4:6" x14ac:dyDescent="0.25">
      <c r="D1711" s="2">
        <f t="shared" si="52"/>
        <v>0</v>
      </c>
      <c r="E1711" s="2">
        <f t="shared" si="53"/>
        <v>0</v>
      </c>
      <c r="F1711" s="7">
        <v>41888</v>
      </c>
    </row>
    <row r="1712" spans="4:6" x14ac:dyDescent="0.25">
      <c r="D1712" s="2">
        <f t="shared" si="52"/>
        <v>0</v>
      </c>
      <c r="E1712" s="2">
        <f t="shared" si="53"/>
        <v>0</v>
      </c>
      <c r="F1712" s="7">
        <v>41889</v>
      </c>
    </row>
    <row r="1713" spans="4:6" x14ac:dyDescent="0.25">
      <c r="D1713" s="2">
        <f t="shared" si="52"/>
        <v>0</v>
      </c>
      <c r="E1713" s="2">
        <f t="shared" si="53"/>
        <v>0</v>
      </c>
      <c r="F1713" s="7">
        <v>41890</v>
      </c>
    </row>
    <row r="1714" spans="4:6" x14ac:dyDescent="0.25">
      <c r="D1714" s="2">
        <f t="shared" si="52"/>
        <v>0</v>
      </c>
      <c r="E1714" s="2">
        <f t="shared" si="53"/>
        <v>0</v>
      </c>
      <c r="F1714" s="7">
        <v>41891</v>
      </c>
    </row>
    <row r="1715" spans="4:6" x14ac:dyDescent="0.25">
      <c r="D1715" s="2">
        <f t="shared" si="52"/>
        <v>0</v>
      </c>
      <c r="E1715" s="2">
        <f t="shared" si="53"/>
        <v>0</v>
      </c>
      <c r="F1715" s="7">
        <v>41892</v>
      </c>
    </row>
    <row r="1716" spans="4:6" x14ac:dyDescent="0.25">
      <c r="D1716" s="2">
        <f t="shared" si="52"/>
        <v>0</v>
      </c>
      <c r="E1716" s="2">
        <f t="shared" si="53"/>
        <v>0</v>
      </c>
      <c r="F1716" s="7">
        <v>41893</v>
      </c>
    </row>
    <row r="1717" spans="4:6" x14ac:dyDescent="0.25">
      <c r="D1717" s="2">
        <f t="shared" si="52"/>
        <v>0</v>
      </c>
      <c r="E1717" s="2">
        <f t="shared" si="53"/>
        <v>0</v>
      </c>
      <c r="F1717" s="7">
        <v>41894</v>
      </c>
    </row>
    <row r="1718" spans="4:6" x14ac:dyDescent="0.25">
      <c r="D1718" s="2">
        <f t="shared" si="52"/>
        <v>0</v>
      </c>
      <c r="E1718" s="2">
        <f t="shared" si="53"/>
        <v>0</v>
      </c>
      <c r="F1718" s="7">
        <v>41895</v>
      </c>
    </row>
    <row r="1719" spans="4:6" x14ac:dyDescent="0.25">
      <c r="D1719" s="2">
        <f t="shared" si="52"/>
        <v>0</v>
      </c>
      <c r="E1719" s="2">
        <f t="shared" si="53"/>
        <v>0</v>
      </c>
      <c r="F1719" s="7">
        <v>41896</v>
      </c>
    </row>
    <row r="1720" spans="4:6" x14ac:dyDescent="0.25">
      <c r="D1720" s="2">
        <f t="shared" si="52"/>
        <v>0</v>
      </c>
      <c r="E1720" s="2">
        <f t="shared" si="53"/>
        <v>0</v>
      </c>
      <c r="F1720" s="7">
        <v>41897</v>
      </c>
    </row>
    <row r="1721" spans="4:6" x14ac:dyDescent="0.25">
      <c r="D1721" s="2">
        <f t="shared" si="52"/>
        <v>0</v>
      </c>
      <c r="E1721" s="2">
        <f t="shared" si="53"/>
        <v>0</v>
      </c>
      <c r="F1721" s="7">
        <v>41898</v>
      </c>
    </row>
    <row r="1722" spans="4:6" x14ac:dyDescent="0.25">
      <c r="D1722" s="2">
        <f t="shared" si="52"/>
        <v>0</v>
      </c>
      <c r="E1722" s="2">
        <f t="shared" si="53"/>
        <v>0</v>
      </c>
      <c r="F1722" s="7">
        <v>41899</v>
      </c>
    </row>
    <row r="1723" spans="4:6" x14ac:dyDescent="0.25">
      <c r="D1723" s="2">
        <f t="shared" si="52"/>
        <v>0</v>
      </c>
      <c r="E1723" s="2">
        <f t="shared" si="53"/>
        <v>0</v>
      </c>
      <c r="F1723" s="7">
        <v>41900</v>
      </c>
    </row>
    <row r="1724" spans="4:6" x14ac:dyDescent="0.25">
      <c r="D1724" s="2">
        <f t="shared" si="52"/>
        <v>1</v>
      </c>
      <c r="E1724" s="2">
        <f t="shared" si="53"/>
        <v>1</v>
      </c>
      <c r="F1724" s="7">
        <v>41901</v>
      </c>
    </row>
    <row r="1725" spans="4:6" x14ac:dyDescent="0.25">
      <c r="D1725" s="2">
        <f t="shared" si="52"/>
        <v>0</v>
      </c>
      <c r="E1725" s="2">
        <f t="shared" si="53"/>
        <v>0</v>
      </c>
      <c r="F1725" s="7">
        <v>41902</v>
      </c>
    </row>
    <row r="1726" spans="4:6" x14ac:dyDescent="0.25">
      <c r="D1726" s="2">
        <f t="shared" si="52"/>
        <v>0</v>
      </c>
      <c r="E1726" s="2">
        <f t="shared" si="53"/>
        <v>0</v>
      </c>
      <c r="F1726" s="7">
        <v>41903</v>
      </c>
    </row>
    <row r="1727" spans="4:6" x14ac:dyDescent="0.25">
      <c r="D1727" s="2">
        <f t="shared" si="52"/>
        <v>0</v>
      </c>
      <c r="E1727" s="2">
        <f t="shared" si="53"/>
        <v>0</v>
      </c>
      <c r="F1727" s="7">
        <v>41904</v>
      </c>
    </row>
    <row r="1728" spans="4:6" x14ac:dyDescent="0.25">
      <c r="D1728" s="2">
        <f t="shared" si="52"/>
        <v>0</v>
      </c>
      <c r="E1728" s="2">
        <f t="shared" si="53"/>
        <v>0</v>
      </c>
      <c r="F1728" s="7">
        <v>41905</v>
      </c>
    </row>
    <row r="1729" spans="4:6" x14ac:dyDescent="0.25">
      <c r="D1729" s="2">
        <f t="shared" si="52"/>
        <v>0</v>
      </c>
      <c r="E1729" s="2">
        <f t="shared" si="53"/>
        <v>0</v>
      </c>
      <c r="F1729" s="7">
        <v>41906</v>
      </c>
    </row>
    <row r="1730" spans="4:6" x14ac:dyDescent="0.25">
      <c r="D1730" s="2">
        <f t="shared" si="52"/>
        <v>0</v>
      </c>
      <c r="E1730" s="2">
        <f t="shared" si="53"/>
        <v>0</v>
      </c>
      <c r="F1730" s="7">
        <v>41907</v>
      </c>
    </row>
    <row r="1731" spans="4:6" x14ac:dyDescent="0.25">
      <c r="D1731" s="2">
        <f t="shared" ref="D1731:D1794" si="54">SUMIF($A$2:$A$73,F1731,$B$2:$B$73)</f>
        <v>0</v>
      </c>
      <c r="E1731" s="2">
        <f t="shared" ref="E1731:E1794" si="55">IFERROR(VLOOKUP(F1731,$A$2:$B$73,2,),)</f>
        <v>0</v>
      </c>
      <c r="F1731" s="7">
        <v>41908</v>
      </c>
    </row>
    <row r="1732" spans="4:6" x14ac:dyDescent="0.25">
      <c r="D1732" s="2">
        <f t="shared" si="54"/>
        <v>0</v>
      </c>
      <c r="E1732" s="2">
        <f t="shared" si="55"/>
        <v>0</v>
      </c>
      <c r="F1732" s="7">
        <v>41909</v>
      </c>
    </row>
    <row r="1733" spans="4:6" x14ac:dyDescent="0.25">
      <c r="D1733" s="2">
        <f t="shared" si="54"/>
        <v>0</v>
      </c>
      <c r="E1733" s="2">
        <f t="shared" si="55"/>
        <v>0</v>
      </c>
      <c r="F1733" s="7">
        <v>41910</v>
      </c>
    </row>
    <row r="1734" spans="4:6" x14ac:dyDescent="0.25">
      <c r="D1734" s="2">
        <f t="shared" si="54"/>
        <v>0</v>
      </c>
      <c r="E1734" s="2">
        <f t="shared" si="55"/>
        <v>0</v>
      </c>
      <c r="F1734" s="7">
        <v>41911</v>
      </c>
    </row>
    <row r="1735" spans="4:6" x14ac:dyDescent="0.25">
      <c r="D1735" s="2">
        <f t="shared" si="54"/>
        <v>0</v>
      </c>
      <c r="E1735" s="2">
        <f t="shared" si="55"/>
        <v>0</v>
      </c>
      <c r="F1735" s="7">
        <v>41912</v>
      </c>
    </row>
    <row r="1736" spans="4:6" x14ac:dyDescent="0.25">
      <c r="D1736" s="2">
        <f t="shared" si="54"/>
        <v>0</v>
      </c>
      <c r="E1736" s="2">
        <f t="shared" si="55"/>
        <v>0</v>
      </c>
      <c r="F1736" s="7">
        <v>41913</v>
      </c>
    </row>
    <row r="1737" spans="4:6" x14ac:dyDescent="0.25">
      <c r="D1737" s="2">
        <f t="shared" si="54"/>
        <v>0</v>
      </c>
      <c r="E1737" s="2">
        <f t="shared" si="55"/>
        <v>0</v>
      </c>
      <c r="F1737" s="7">
        <v>41914</v>
      </c>
    </row>
    <row r="1738" spans="4:6" x14ac:dyDescent="0.25">
      <c r="D1738" s="2">
        <f t="shared" si="54"/>
        <v>0</v>
      </c>
      <c r="E1738" s="2">
        <f t="shared" si="55"/>
        <v>0</v>
      </c>
      <c r="F1738" s="7">
        <v>41915</v>
      </c>
    </row>
    <row r="1739" spans="4:6" x14ac:dyDescent="0.25">
      <c r="D1739" s="2">
        <f t="shared" si="54"/>
        <v>0</v>
      </c>
      <c r="E1739" s="2">
        <f t="shared" si="55"/>
        <v>0</v>
      </c>
      <c r="F1739" s="7">
        <v>41916</v>
      </c>
    </row>
    <row r="1740" spans="4:6" x14ac:dyDescent="0.25">
      <c r="D1740" s="2">
        <f t="shared" si="54"/>
        <v>0</v>
      </c>
      <c r="E1740" s="2">
        <f t="shared" si="55"/>
        <v>0</v>
      </c>
      <c r="F1740" s="7">
        <v>41917</v>
      </c>
    </row>
    <row r="1741" spans="4:6" x14ac:dyDescent="0.25">
      <c r="D1741" s="2">
        <f t="shared" si="54"/>
        <v>0</v>
      </c>
      <c r="E1741" s="2">
        <f t="shared" si="55"/>
        <v>0</v>
      </c>
      <c r="F1741" s="7">
        <v>41918</v>
      </c>
    </row>
    <row r="1742" spans="4:6" x14ac:dyDescent="0.25">
      <c r="D1742" s="2">
        <f t="shared" si="54"/>
        <v>0</v>
      </c>
      <c r="E1742" s="2">
        <f t="shared" si="55"/>
        <v>0</v>
      </c>
      <c r="F1742" s="7">
        <v>41919</v>
      </c>
    </row>
    <row r="1743" spans="4:6" x14ac:dyDescent="0.25">
      <c r="D1743" s="2">
        <f t="shared" si="54"/>
        <v>0</v>
      </c>
      <c r="E1743" s="2">
        <f t="shared" si="55"/>
        <v>0</v>
      </c>
      <c r="F1743" s="7">
        <v>41920</v>
      </c>
    </row>
    <row r="1744" spans="4:6" x14ac:dyDescent="0.25">
      <c r="D1744" s="2">
        <f t="shared" si="54"/>
        <v>0</v>
      </c>
      <c r="E1744" s="2">
        <f t="shared" si="55"/>
        <v>0</v>
      </c>
      <c r="F1744" s="7">
        <v>41921</v>
      </c>
    </row>
    <row r="1745" spans="4:6" x14ac:dyDescent="0.25">
      <c r="D1745" s="2">
        <f t="shared" si="54"/>
        <v>0</v>
      </c>
      <c r="E1745" s="2">
        <f t="shared" si="55"/>
        <v>0</v>
      </c>
      <c r="F1745" s="7">
        <v>41922</v>
      </c>
    </row>
    <row r="1746" spans="4:6" x14ac:dyDescent="0.25">
      <c r="D1746" s="2">
        <f t="shared" si="54"/>
        <v>0</v>
      </c>
      <c r="E1746" s="2">
        <f t="shared" si="55"/>
        <v>0</v>
      </c>
      <c r="F1746" s="7">
        <v>41923</v>
      </c>
    </row>
    <row r="1747" spans="4:6" x14ac:dyDescent="0.25">
      <c r="D1747" s="2">
        <f t="shared" si="54"/>
        <v>0</v>
      </c>
      <c r="E1747" s="2">
        <f t="shared" si="55"/>
        <v>0</v>
      </c>
      <c r="F1747" s="7">
        <v>41924</v>
      </c>
    </row>
    <row r="1748" spans="4:6" x14ac:dyDescent="0.25">
      <c r="D1748" s="2">
        <f t="shared" si="54"/>
        <v>0</v>
      </c>
      <c r="E1748" s="2">
        <f t="shared" si="55"/>
        <v>0</v>
      </c>
      <c r="F1748" s="7">
        <v>41925</v>
      </c>
    </row>
    <row r="1749" spans="4:6" x14ac:dyDescent="0.25">
      <c r="D1749" s="2">
        <f t="shared" si="54"/>
        <v>0</v>
      </c>
      <c r="E1749" s="2">
        <f t="shared" si="55"/>
        <v>0</v>
      </c>
      <c r="F1749" s="7">
        <v>41926</v>
      </c>
    </row>
    <row r="1750" spans="4:6" x14ac:dyDescent="0.25">
      <c r="D1750" s="2">
        <f t="shared" si="54"/>
        <v>0</v>
      </c>
      <c r="E1750" s="2">
        <f t="shared" si="55"/>
        <v>0</v>
      </c>
      <c r="F1750" s="7">
        <v>41927</v>
      </c>
    </row>
    <row r="1751" spans="4:6" x14ac:dyDescent="0.25">
      <c r="D1751" s="2">
        <f t="shared" si="54"/>
        <v>0</v>
      </c>
      <c r="E1751" s="2">
        <f t="shared" si="55"/>
        <v>0</v>
      </c>
      <c r="F1751" s="7">
        <v>41928</v>
      </c>
    </row>
    <row r="1752" spans="4:6" x14ac:dyDescent="0.25">
      <c r="D1752" s="2">
        <f t="shared" si="54"/>
        <v>0</v>
      </c>
      <c r="E1752" s="2">
        <f t="shared" si="55"/>
        <v>0</v>
      </c>
      <c r="F1752" s="7">
        <v>41929</v>
      </c>
    </row>
    <row r="1753" spans="4:6" x14ac:dyDescent="0.25">
      <c r="D1753" s="2">
        <f t="shared" si="54"/>
        <v>0</v>
      </c>
      <c r="E1753" s="2">
        <f t="shared" si="55"/>
        <v>0</v>
      </c>
      <c r="F1753" s="7">
        <v>41930</v>
      </c>
    </row>
    <row r="1754" spans="4:6" x14ac:dyDescent="0.25">
      <c r="D1754" s="2">
        <f t="shared" si="54"/>
        <v>0</v>
      </c>
      <c r="E1754" s="2">
        <f t="shared" si="55"/>
        <v>0</v>
      </c>
      <c r="F1754" s="7">
        <v>41931</v>
      </c>
    </row>
    <row r="1755" spans="4:6" x14ac:dyDescent="0.25">
      <c r="D1755" s="2">
        <f t="shared" si="54"/>
        <v>0</v>
      </c>
      <c r="E1755" s="2">
        <f t="shared" si="55"/>
        <v>0</v>
      </c>
      <c r="F1755" s="7">
        <v>41932</v>
      </c>
    </row>
    <row r="1756" spans="4:6" x14ac:dyDescent="0.25">
      <c r="D1756" s="2">
        <f t="shared" si="54"/>
        <v>0</v>
      </c>
      <c r="E1756" s="2">
        <f t="shared" si="55"/>
        <v>0</v>
      </c>
      <c r="F1756" s="7">
        <v>41933</v>
      </c>
    </row>
    <row r="1757" spans="4:6" x14ac:dyDescent="0.25">
      <c r="D1757" s="2">
        <f t="shared" si="54"/>
        <v>0</v>
      </c>
      <c r="E1757" s="2">
        <f t="shared" si="55"/>
        <v>0</v>
      </c>
      <c r="F1757" s="7">
        <v>41934</v>
      </c>
    </row>
    <row r="1758" spans="4:6" x14ac:dyDescent="0.25">
      <c r="D1758" s="2">
        <f t="shared" si="54"/>
        <v>0</v>
      </c>
      <c r="E1758" s="2">
        <f t="shared" si="55"/>
        <v>0</v>
      </c>
      <c r="F1758" s="7">
        <v>41935</v>
      </c>
    </row>
    <row r="1759" spans="4:6" x14ac:dyDescent="0.25">
      <c r="D1759" s="2">
        <f t="shared" si="54"/>
        <v>0</v>
      </c>
      <c r="E1759" s="2">
        <f t="shared" si="55"/>
        <v>0</v>
      </c>
      <c r="F1759" s="7">
        <v>41936</v>
      </c>
    </row>
    <row r="1760" spans="4:6" x14ac:dyDescent="0.25">
      <c r="D1760" s="2">
        <f t="shared" si="54"/>
        <v>0</v>
      </c>
      <c r="E1760" s="2">
        <f t="shared" si="55"/>
        <v>0</v>
      </c>
      <c r="F1760" s="7">
        <v>41937</v>
      </c>
    </row>
    <row r="1761" spans="4:6" x14ac:dyDescent="0.25">
      <c r="D1761" s="2">
        <f t="shared" si="54"/>
        <v>0</v>
      </c>
      <c r="E1761" s="2">
        <f t="shared" si="55"/>
        <v>0</v>
      </c>
      <c r="F1761" s="7">
        <v>41938</v>
      </c>
    </row>
    <row r="1762" spans="4:6" x14ac:dyDescent="0.25">
      <c r="D1762" s="2">
        <f t="shared" si="54"/>
        <v>0</v>
      </c>
      <c r="E1762" s="2">
        <f t="shared" si="55"/>
        <v>0</v>
      </c>
      <c r="F1762" s="7">
        <v>41939</v>
      </c>
    </row>
    <row r="1763" spans="4:6" x14ac:dyDescent="0.25">
      <c r="D1763" s="2">
        <f t="shared" si="54"/>
        <v>0</v>
      </c>
      <c r="E1763" s="2">
        <f t="shared" si="55"/>
        <v>0</v>
      </c>
      <c r="F1763" s="7">
        <v>41940</v>
      </c>
    </row>
    <row r="1764" spans="4:6" x14ac:dyDescent="0.25">
      <c r="D1764" s="2">
        <f t="shared" si="54"/>
        <v>0</v>
      </c>
      <c r="E1764" s="2">
        <f t="shared" si="55"/>
        <v>0</v>
      </c>
      <c r="F1764" s="7">
        <v>41941</v>
      </c>
    </row>
    <row r="1765" spans="4:6" x14ac:dyDescent="0.25">
      <c r="D1765" s="2">
        <f t="shared" si="54"/>
        <v>0</v>
      </c>
      <c r="E1765" s="2">
        <f t="shared" si="55"/>
        <v>0</v>
      </c>
      <c r="F1765" s="7">
        <v>41942</v>
      </c>
    </row>
    <row r="1766" spans="4:6" x14ac:dyDescent="0.25">
      <c r="D1766" s="2">
        <f t="shared" si="54"/>
        <v>0</v>
      </c>
      <c r="E1766" s="2">
        <f t="shared" si="55"/>
        <v>0</v>
      </c>
      <c r="F1766" s="7">
        <v>41943</v>
      </c>
    </row>
    <row r="1767" spans="4:6" x14ac:dyDescent="0.25">
      <c r="D1767" s="2">
        <f t="shared" si="54"/>
        <v>0</v>
      </c>
      <c r="E1767" s="2">
        <f t="shared" si="55"/>
        <v>0</v>
      </c>
      <c r="F1767" s="7">
        <v>41944</v>
      </c>
    </row>
    <row r="1768" spans="4:6" x14ac:dyDescent="0.25">
      <c r="D1768" s="2">
        <f t="shared" si="54"/>
        <v>0</v>
      </c>
      <c r="E1768" s="2">
        <f t="shared" si="55"/>
        <v>0</v>
      </c>
      <c r="F1768" s="7">
        <v>41945</v>
      </c>
    </row>
    <row r="1769" spans="4:6" x14ac:dyDescent="0.25">
      <c r="D1769" s="2">
        <f t="shared" si="54"/>
        <v>0</v>
      </c>
      <c r="E1769" s="2">
        <f t="shared" si="55"/>
        <v>0</v>
      </c>
      <c r="F1769" s="7">
        <v>41946</v>
      </c>
    </row>
    <row r="1770" spans="4:6" x14ac:dyDescent="0.25">
      <c r="D1770" s="2">
        <f t="shared" si="54"/>
        <v>0</v>
      </c>
      <c r="E1770" s="2">
        <f t="shared" si="55"/>
        <v>0</v>
      </c>
      <c r="F1770" s="7">
        <v>41947</v>
      </c>
    </row>
    <row r="1771" spans="4:6" x14ac:dyDescent="0.25">
      <c r="D1771" s="2">
        <f t="shared" si="54"/>
        <v>0</v>
      </c>
      <c r="E1771" s="2">
        <f t="shared" si="55"/>
        <v>0</v>
      </c>
      <c r="F1771" s="7">
        <v>41948</v>
      </c>
    </row>
    <row r="1772" spans="4:6" x14ac:dyDescent="0.25">
      <c r="D1772" s="2">
        <f t="shared" si="54"/>
        <v>0</v>
      </c>
      <c r="E1772" s="2">
        <f t="shared" si="55"/>
        <v>0</v>
      </c>
      <c r="F1772" s="7">
        <v>41949</v>
      </c>
    </row>
    <row r="1773" spans="4:6" x14ac:dyDescent="0.25">
      <c r="D1773" s="2">
        <f t="shared" si="54"/>
        <v>0</v>
      </c>
      <c r="E1773" s="2">
        <f t="shared" si="55"/>
        <v>0</v>
      </c>
      <c r="F1773" s="7">
        <v>41950</v>
      </c>
    </row>
    <row r="1774" spans="4:6" x14ac:dyDescent="0.25">
      <c r="D1774" s="2">
        <f t="shared" si="54"/>
        <v>0</v>
      </c>
      <c r="E1774" s="2">
        <f t="shared" si="55"/>
        <v>0</v>
      </c>
      <c r="F1774" s="7">
        <v>41951</v>
      </c>
    </row>
    <row r="1775" spans="4:6" x14ac:dyDescent="0.25">
      <c r="D1775" s="2">
        <f t="shared" si="54"/>
        <v>0</v>
      </c>
      <c r="E1775" s="2">
        <f t="shared" si="55"/>
        <v>0</v>
      </c>
      <c r="F1775" s="7">
        <v>41952</v>
      </c>
    </row>
    <row r="1776" spans="4:6" x14ac:dyDescent="0.25">
      <c r="D1776" s="2">
        <f t="shared" si="54"/>
        <v>0</v>
      </c>
      <c r="E1776" s="2">
        <f t="shared" si="55"/>
        <v>0</v>
      </c>
      <c r="F1776" s="7">
        <v>41953</v>
      </c>
    </row>
    <row r="1777" spans="4:6" x14ac:dyDescent="0.25">
      <c r="D1777" s="2">
        <f t="shared" si="54"/>
        <v>0</v>
      </c>
      <c r="E1777" s="2">
        <f t="shared" si="55"/>
        <v>0</v>
      </c>
      <c r="F1777" s="7">
        <v>41954</v>
      </c>
    </row>
    <row r="1778" spans="4:6" x14ac:dyDescent="0.25">
      <c r="D1778" s="2">
        <f t="shared" si="54"/>
        <v>0</v>
      </c>
      <c r="E1778" s="2">
        <f t="shared" si="55"/>
        <v>0</v>
      </c>
      <c r="F1778" s="7">
        <v>41955</v>
      </c>
    </row>
    <row r="1779" spans="4:6" x14ac:dyDescent="0.25">
      <c r="D1779" s="2">
        <f t="shared" si="54"/>
        <v>0</v>
      </c>
      <c r="E1779" s="2">
        <f t="shared" si="55"/>
        <v>0</v>
      </c>
      <c r="F1779" s="7">
        <v>41956</v>
      </c>
    </row>
    <row r="1780" spans="4:6" x14ac:dyDescent="0.25">
      <c r="D1780" s="2">
        <f t="shared" si="54"/>
        <v>0</v>
      </c>
      <c r="E1780" s="2">
        <f t="shared" si="55"/>
        <v>0</v>
      </c>
      <c r="F1780" s="7">
        <v>41957</v>
      </c>
    </row>
    <row r="1781" spans="4:6" x14ac:dyDescent="0.25">
      <c r="D1781" s="2">
        <f t="shared" si="54"/>
        <v>0</v>
      </c>
      <c r="E1781" s="2">
        <f t="shared" si="55"/>
        <v>0</v>
      </c>
      <c r="F1781" s="7">
        <v>41958</v>
      </c>
    </row>
    <row r="1782" spans="4:6" x14ac:dyDescent="0.25">
      <c r="D1782" s="2">
        <f t="shared" si="54"/>
        <v>0</v>
      </c>
      <c r="E1782" s="2">
        <f t="shared" si="55"/>
        <v>0</v>
      </c>
      <c r="F1782" s="7">
        <v>41959</v>
      </c>
    </row>
    <row r="1783" spans="4:6" x14ac:dyDescent="0.25">
      <c r="D1783" s="2">
        <f t="shared" si="54"/>
        <v>0</v>
      </c>
      <c r="E1783" s="2">
        <f t="shared" si="55"/>
        <v>0</v>
      </c>
      <c r="F1783" s="7">
        <v>41960</v>
      </c>
    </row>
    <row r="1784" spans="4:6" x14ac:dyDescent="0.25">
      <c r="D1784" s="2">
        <f t="shared" si="54"/>
        <v>0</v>
      </c>
      <c r="E1784" s="2">
        <f t="shared" si="55"/>
        <v>0</v>
      </c>
      <c r="F1784" s="7">
        <v>41961</v>
      </c>
    </row>
    <row r="1785" spans="4:6" x14ac:dyDescent="0.25">
      <c r="D1785" s="2">
        <f t="shared" si="54"/>
        <v>0</v>
      </c>
      <c r="E1785" s="2">
        <f t="shared" si="55"/>
        <v>0</v>
      </c>
      <c r="F1785" s="7">
        <v>41962</v>
      </c>
    </row>
    <row r="1786" spans="4:6" x14ac:dyDescent="0.25">
      <c r="D1786" s="2">
        <f t="shared" si="54"/>
        <v>0</v>
      </c>
      <c r="E1786" s="2">
        <f t="shared" si="55"/>
        <v>0</v>
      </c>
      <c r="F1786" s="7">
        <v>41963</v>
      </c>
    </row>
    <row r="1787" spans="4:6" x14ac:dyDescent="0.25">
      <c r="D1787" s="2">
        <f t="shared" si="54"/>
        <v>0</v>
      </c>
      <c r="E1787" s="2">
        <f t="shared" si="55"/>
        <v>0</v>
      </c>
      <c r="F1787" s="7">
        <v>41964</v>
      </c>
    </row>
    <row r="1788" spans="4:6" x14ac:dyDescent="0.25">
      <c r="D1788" s="2">
        <f t="shared" si="54"/>
        <v>0</v>
      </c>
      <c r="E1788" s="2">
        <f t="shared" si="55"/>
        <v>0</v>
      </c>
      <c r="F1788" s="7">
        <v>41965</v>
      </c>
    </row>
    <row r="1789" spans="4:6" x14ac:dyDescent="0.25">
      <c r="D1789" s="2">
        <f t="shared" si="54"/>
        <v>0</v>
      </c>
      <c r="E1789" s="2">
        <f t="shared" si="55"/>
        <v>0</v>
      </c>
      <c r="F1789" s="7">
        <v>41966</v>
      </c>
    </row>
    <row r="1790" spans="4:6" x14ac:dyDescent="0.25">
      <c r="D1790" s="2">
        <f t="shared" si="54"/>
        <v>0</v>
      </c>
      <c r="E1790" s="2">
        <f t="shared" si="55"/>
        <v>0</v>
      </c>
      <c r="F1790" s="7">
        <v>41967</v>
      </c>
    </row>
    <row r="1791" spans="4:6" x14ac:dyDescent="0.25">
      <c r="D1791" s="2">
        <f t="shared" si="54"/>
        <v>0</v>
      </c>
      <c r="E1791" s="2">
        <f t="shared" si="55"/>
        <v>0</v>
      </c>
      <c r="F1791" s="7">
        <v>41968</v>
      </c>
    </row>
    <row r="1792" spans="4:6" x14ac:dyDescent="0.25">
      <c r="D1792" s="2">
        <f t="shared" si="54"/>
        <v>0</v>
      </c>
      <c r="E1792" s="2">
        <f t="shared" si="55"/>
        <v>0</v>
      </c>
      <c r="F1792" s="7">
        <v>41969</v>
      </c>
    </row>
    <row r="1793" spans="4:6" x14ac:dyDescent="0.25">
      <c r="D1793" s="2">
        <f t="shared" si="54"/>
        <v>0</v>
      </c>
      <c r="E1793" s="2">
        <f t="shared" si="55"/>
        <v>0</v>
      </c>
      <c r="F1793" s="7">
        <v>41970</v>
      </c>
    </row>
    <row r="1794" spans="4:6" x14ac:dyDescent="0.25">
      <c r="D1794" s="2">
        <f t="shared" si="54"/>
        <v>0</v>
      </c>
      <c r="E1794" s="2">
        <f t="shared" si="55"/>
        <v>0</v>
      </c>
      <c r="F1794" s="7">
        <v>41971</v>
      </c>
    </row>
    <row r="1795" spans="4:6" x14ac:dyDescent="0.25">
      <c r="D1795" s="2">
        <f t="shared" ref="D1795:D1827" si="56">SUMIF($A$2:$A$73,F1795,$B$2:$B$73)</f>
        <v>0</v>
      </c>
      <c r="E1795" s="2">
        <f t="shared" ref="E1795:E1827" si="57">IFERROR(VLOOKUP(F1795,$A$2:$B$73,2,),)</f>
        <v>0</v>
      </c>
      <c r="F1795" s="7">
        <v>41972</v>
      </c>
    </row>
    <row r="1796" spans="4:6" x14ac:dyDescent="0.25">
      <c r="D1796" s="2">
        <f t="shared" si="56"/>
        <v>0</v>
      </c>
      <c r="E1796" s="2">
        <f t="shared" si="57"/>
        <v>0</v>
      </c>
      <c r="F1796" s="7">
        <v>41973</v>
      </c>
    </row>
    <row r="1797" spans="4:6" x14ac:dyDescent="0.25">
      <c r="D1797" s="2">
        <f t="shared" si="56"/>
        <v>0</v>
      </c>
      <c r="E1797" s="2">
        <f t="shared" si="57"/>
        <v>0</v>
      </c>
      <c r="F1797" s="7">
        <v>41974</v>
      </c>
    </row>
    <row r="1798" spans="4:6" x14ac:dyDescent="0.25">
      <c r="D1798" s="2">
        <f t="shared" si="56"/>
        <v>0</v>
      </c>
      <c r="E1798" s="2">
        <f t="shared" si="57"/>
        <v>0</v>
      </c>
      <c r="F1798" s="7">
        <v>41975</v>
      </c>
    </row>
    <row r="1799" spans="4:6" x14ac:dyDescent="0.25">
      <c r="D1799" s="2">
        <f t="shared" si="56"/>
        <v>0</v>
      </c>
      <c r="E1799" s="2">
        <f t="shared" si="57"/>
        <v>0</v>
      </c>
      <c r="F1799" s="7">
        <v>41976</v>
      </c>
    </row>
    <row r="1800" spans="4:6" x14ac:dyDescent="0.25">
      <c r="D1800" s="2">
        <f t="shared" si="56"/>
        <v>0</v>
      </c>
      <c r="E1800" s="2">
        <f t="shared" si="57"/>
        <v>0</v>
      </c>
      <c r="F1800" s="7">
        <v>41977</v>
      </c>
    </row>
    <row r="1801" spans="4:6" x14ac:dyDescent="0.25">
      <c r="D1801" s="2">
        <f t="shared" si="56"/>
        <v>0</v>
      </c>
      <c r="E1801" s="2">
        <f t="shared" si="57"/>
        <v>0</v>
      </c>
      <c r="F1801" s="7">
        <v>41978</v>
      </c>
    </row>
    <row r="1802" spans="4:6" x14ac:dyDescent="0.25">
      <c r="D1802" s="2">
        <f t="shared" si="56"/>
        <v>0</v>
      </c>
      <c r="E1802" s="2">
        <f t="shared" si="57"/>
        <v>0</v>
      </c>
      <c r="F1802" s="7">
        <v>41979</v>
      </c>
    </row>
    <row r="1803" spans="4:6" x14ac:dyDescent="0.25">
      <c r="D1803" s="2">
        <f t="shared" si="56"/>
        <v>0</v>
      </c>
      <c r="E1803" s="2">
        <f t="shared" si="57"/>
        <v>0</v>
      </c>
      <c r="F1803" s="7">
        <v>41980</v>
      </c>
    </row>
    <row r="1804" spans="4:6" x14ac:dyDescent="0.25">
      <c r="D1804" s="2">
        <f t="shared" si="56"/>
        <v>0</v>
      </c>
      <c r="E1804" s="2">
        <f t="shared" si="57"/>
        <v>0</v>
      </c>
      <c r="F1804" s="7">
        <v>41981</v>
      </c>
    </row>
    <row r="1805" spans="4:6" x14ac:dyDescent="0.25">
      <c r="D1805" s="2">
        <f t="shared" si="56"/>
        <v>0</v>
      </c>
      <c r="E1805" s="2">
        <f t="shared" si="57"/>
        <v>0</v>
      </c>
      <c r="F1805" s="7">
        <v>41982</v>
      </c>
    </row>
    <row r="1806" spans="4:6" x14ac:dyDescent="0.25">
      <c r="D1806" s="2">
        <f t="shared" si="56"/>
        <v>0</v>
      </c>
      <c r="E1806" s="2">
        <f t="shared" si="57"/>
        <v>0</v>
      </c>
      <c r="F1806" s="7">
        <v>41983</v>
      </c>
    </row>
    <row r="1807" spans="4:6" x14ac:dyDescent="0.25">
      <c r="D1807" s="2">
        <f t="shared" si="56"/>
        <v>0</v>
      </c>
      <c r="E1807" s="2">
        <f t="shared" si="57"/>
        <v>0</v>
      </c>
      <c r="F1807" s="7">
        <v>41984</v>
      </c>
    </row>
    <row r="1808" spans="4:6" x14ac:dyDescent="0.25">
      <c r="D1808" s="2">
        <f t="shared" si="56"/>
        <v>0</v>
      </c>
      <c r="E1808" s="2">
        <f t="shared" si="57"/>
        <v>0</v>
      </c>
      <c r="F1808" s="7">
        <v>41985</v>
      </c>
    </row>
    <row r="1809" spans="4:6" x14ac:dyDescent="0.25">
      <c r="D1809" s="2">
        <f t="shared" si="56"/>
        <v>0</v>
      </c>
      <c r="E1809" s="2">
        <f t="shared" si="57"/>
        <v>0</v>
      </c>
      <c r="F1809" s="7">
        <v>41986</v>
      </c>
    </row>
    <row r="1810" spans="4:6" x14ac:dyDescent="0.25">
      <c r="D1810" s="2">
        <f t="shared" si="56"/>
        <v>0</v>
      </c>
      <c r="E1810" s="2">
        <f t="shared" si="57"/>
        <v>0</v>
      </c>
      <c r="F1810" s="7">
        <v>41987</v>
      </c>
    </row>
    <row r="1811" spans="4:6" x14ac:dyDescent="0.25">
      <c r="D1811" s="2">
        <f t="shared" si="56"/>
        <v>0</v>
      </c>
      <c r="E1811" s="2">
        <f t="shared" si="57"/>
        <v>0</v>
      </c>
      <c r="F1811" s="7">
        <v>41988</v>
      </c>
    </row>
    <row r="1812" spans="4:6" x14ac:dyDescent="0.25">
      <c r="D1812" s="2">
        <f t="shared" si="56"/>
        <v>0</v>
      </c>
      <c r="E1812" s="2">
        <f t="shared" si="57"/>
        <v>0</v>
      </c>
      <c r="F1812" s="7">
        <v>41989</v>
      </c>
    </row>
    <row r="1813" spans="4:6" x14ac:dyDescent="0.25">
      <c r="D1813" s="2">
        <f t="shared" si="56"/>
        <v>0</v>
      </c>
      <c r="E1813" s="2">
        <f t="shared" si="57"/>
        <v>0</v>
      </c>
      <c r="F1813" s="7">
        <v>41990</v>
      </c>
    </row>
    <row r="1814" spans="4:6" x14ac:dyDescent="0.25">
      <c r="D1814" s="2">
        <f t="shared" si="56"/>
        <v>0</v>
      </c>
      <c r="E1814" s="2">
        <f t="shared" si="57"/>
        <v>0</v>
      </c>
      <c r="F1814" s="7">
        <v>41991</v>
      </c>
    </row>
    <row r="1815" spans="4:6" x14ac:dyDescent="0.25">
      <c r="D1815" s="2">
        <f t="shared" si="56"/>
        <v>0</v>
      </c>
      <c r="E1815" s="2">
        <f t="shared" si="57"/>
        <v>0</v>
      </c>
      <c r="F1815" s="7">
        <v>41992</v>
      </c>
    </row>
    <row r="1816" spans="4:6" x14ac:dyDescent="0.25">
      <c r="D1816" s="2">
        <f t="shared" si="56"/>
        <v>0</v>
      </c>
      <c r="E1816" s="2">
        <f t="shared" si="57"/>
        <v>0</v>
      </c>
      <c r="F1816" s="7">
        <v>41993</v>
      </c>
    </row>
    <row r="1817" spans="4:6" x14ac:dyDescent="0.25">
      <c r="D1817" s="2">
        <f t="shared" si="56"/>
        <v>0</v>
      </c>
      <c r="E1817" s="2">
        <f t="shared" si="57"/>
        <v>0</v>
      </c>
      <c r="F1817" s="7">
        <v>41994</v>
      </c>
    </row>
    <row r="1818" spans="4:6" x14ac:dyDescent="0.25">
      <c r="D1818" s="2">
        <f t="shared" si="56"/>
        <v>0</v>
      </c>
      <c r="E1818" s="2">
        <f t="shared" si="57"/>
        <v>0</v>
      </c>
      <c r="F1818" s="7">
        <v>41995</v>
      </c>
    </row>
    <row r="1819" spans="4:6" x14ac:dyDescent="0.25">
      <c r="D1819" s="2">
        <f t="shared" si="56"/>
        <v>0</v>
      </c>
      <c r="E1819" s="2">
        <f t="shared" si="57"/>
        <v>0</v>
      </c>
      <c r="F1819" s="7">
        <v>41996</v>
      </c>
    </row>
    <row r="1820" spans="4:6" x14ac:dyDescent="0.25">
      <c r="D1820" s="2">
        <f t="shared" si="56"/>
        <v>0</v>
      </c>
      <c r="E1820" s="2">
        <f t="shared" si="57"/>
        <v>0</v>
      </c>
      <c r="F1820" s="7">
        <v>41997</v>
      </c>
    </row>
    <row r="1821" spans="4:6" x14ac:dyDescent="0.25">
      <c r="D1821" s="2">
        <f t="shared" si="56"/>
        <v>0</v>
      </c>
      <c r="E1821" s="2">
        <f t="shared" si="57"/>
        <v>0</v>
      </c>
      <c r="F1821" s="7">
        <v>41998</v>
      </c>
    </row>
    <row r="1822" spans="4:6" x14ac:dyDescent="0.25">
      <c r="D1822" s="2">
        <f t="shared" si="56"/>
        <v>0</v>
      </c>
      <c r="E1822" s="2">
        <f t="shared" si="57"/>
        <v>0</v>
      </c>
      <c r="F1822" s="7">
        <v>41999</v>
      </c>
    </row>
    <row r="1823" spans="4:6" x14ac:dyDescent="0.25">
      <c r="D1823" s="2">
        <f t="shared" si="56"/>
        <v>0</v>
      </c>
      <c r="E1823" s="2">
        <f t="shared" si="57"/>
        <v>0</v>
      </c>
      <c r="F1823" s="7">
        <v>42000</v>
      </c>
    </row>
    <row r="1824" spans="4:6" x14ac:dyDescent="0.25">
      <c r="D1824" s="2">
        <f t="shared" si="56"/>
        <v>0</v>
      </c>
      <c r="E1824" s="2">
        <f t="shared" si="57"/>
        <v>0</v>
      </c>
      <c r="F1824" s="7">
        <v>42001</v>
      </c>
    </row>
    <row r="1825" spans="4:6" x14ac:dyDescent="0.25">
      <c r="D1825" s="2">
        <f t="shared" si="56"/>
        <v>0</v>
      </c>
      <c r="E1825" s="2">
        <f t="shared" si="57"/>
        <v>0</v>
      </c>
      <c r="F1825" s="7">
        <v>42002</v>
      </c>
    </row>
    <row r="1826" spans="4:6" x14ac:dyDescent="0.25">
      <c r="D1826" s="2">
        <f t="shared" si="56"/>
        <v>0</v>
      </c>
      <c r="E1826" s="2">
        <f t="shared" si="57"/>
        <v>0</v>
      </c>
      <c r="F1826" s="7">
        <v>42003</v>
      </c>
    </row>
    <row r="1827" spans="4:6" x14ac:dyDescent="0.25">
      <c r="D1827" s="2">
        <f t="shared" si="56"/>
        <v>0</v>
      </c>
      <c r="E1827" s="2">
        <f t="shared" si="57"/>
        <v>0</v>
      </c>
      <c r="F1827" s="7">
        <v>42004</v>
      </c>
    </row>
  </sheetData>
  <conditionalFormatting sqref="A2:A73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30-44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Client</cp:lastModifiedBy>
  <dcterms:created xsi:type="dcterms:W3CDTF">2018-04-06T04:54:50Z</dcterms:created>
  <dcterms:modified xsi:type="dcterms:W3CDTF">2018-04-16T12:11:19Z</dcterms:modified>
</cp:coreProperties>
</file>