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53222"/>
  <bookViews>
    <workbookView xWindow="0" yWindow="0" windowWidth="25200" windowHeight="11985" activeTab="2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8" i="3" l="1" a="1"/>
  <c r="A8" i="3"/>
  <c r="B8" i="3" a="1"/>
  <c r="B8" i="3"/>
  <c r="C8" i="3" a="1"/>
  <c r="C8" i="3"/>
  <c r="G10" i="3" l="1"/>
</calcChain>
</file>

<file path=xl/sharedStrings.xml><?xml version="1.0" encoding="utf-8"?>
<sst xmlns="http://schemas.openxmlformats.org/spreadsheetml/2006/main" count="5" uniqueCount="4">
  <si>
    <t>329384274289 78636 - 234242 23423u3y54gye6rubfeb0-909et8r9e8r7 7t7gy1rtg2reg37896gt932tr91g6g1f6gf697g 6gf769gf469g    23679g239dg23679g 962g96d3- 23rf34f34f, ОТМЕТКА-тема1. тема2... Тема5 Вопрос, 3453hy456и4gjytu67m ytuj6u556 jtutyuty)</t>
  </si>
  <si>
    <t>тема5, вопрос</t>
  </si>
  <si>
    <t>тема5</t>
  </si>
  <si>
    <t>вопрос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</si>
</sst>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0" xfId="0" applyFill="1" applyAlignment="1">
      <alignment horizontal="center"/>
    </xf>
    <xf numFmtId="0" fontId="0" fillId="0" borderId="1" xfId="0" applyBorder="1"/>
    <xf numFmtId="0" fontId="0" fillId="4" borderId="0" xfId="0" applyFill="1"/>
    <xf numFmtId="0" fontId="0" fillId="5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</xdr:colOff>
      <xdr:row>6</xdr:row>
      <xdr:rowOff>104775</xdr:rowOff>
    </xdr:from>
    <xdr:to>
      <xdr:col>7</xdr:col>
      <xdr:colOff>514350</xdr:colOff>
      <xdr:row>8</xdr:row>
      <xdr:rowOff>28575</xdr:rowOff>
    </xdr:to>
    <xdr:sp macro="" textlink="">
      <xdr:nvSpPr>
        <xdr:cNvPr id="2" name="Стрелка влево 1"/>
        <xdr:cNvSpPr/>
      </xdr:nvSpPr>
      <xdr:spPr>
        <a:xfrm>
          <a:off x="4371975" y="1076325"/>
          <a:ext cx="409575" cy="2667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A8" sqref="A8"/>
    </sheetView>
  </sheetViews>
  <sheetFormatPr defaultRowHeight="12.75" x14ac:dyDescent="0.2"/>
  <sheetData>
    <row r="1" spans="1:9" x14ac:dyDescent="0.2">
      <c r="F1" s="4" t="s">
        <v>2</v>
      </c>
    </row>
    <row r="2" spans="1:9" x14ac:dyDescent="0.2">
      <c r="F2" s="4" t="s">
        <v>3</v>
      </c>
    </row>
    <row r="6" spans="1:9" x14ac:dyDescent="0.2">
      <c r="G6" t="s">
        <v>1</v>
      </c>
    </row>
    <row r="7" spans="1:9" ht="13.5" thickBot="1" x14ac:dyDescent="0.25"/>
    <row r="8" spans="1:9" ht="13.5" thickBot="1" x14ac:dyDescent="0.25">
      <c r="A8" s="5" t="str">
        <f t="array" ref="A8">IFERROR(INDEX($F$1:$F$2,SMALL(IF(ISNUMBER(SEARCH($F$1:$F$2,LEFTB(SUBSTITUTE(MID($I8,SEARCH("ОТМЕТКА-",$I8)+8,897),",",REPT(" ",3427)),897))),ROW($F$1:$F$2)),COLUMN(A1))),"")</f>
        <v>тема5</v>
      </c>
      <c r="B8" s="5" t="str">
        <f t="array" ref="B8">IFERROR(INDEX($F$1:$F$2,SMALL(IF(ISNUMBER(SEARCH($F$1:$F$2,LEFTB(SUBSTITUTE(MID($I8,SEARCH("ОТМЕТКА-",$I8)+8,897),",",REPT(" ",3427)),897))),ROW($F$1:$F$2)),COLUMN(B1))),"")</f>
        <v>вопрос</v>
      </c>
      <c r="C8" s="5" t="str">
        <f t="array" ref="C8">IFERROR(INDEX($F$1:$F$2,SMALL(IF(ISNUMBER(SEARCH($F$1:$F$2,LEFTB(SUBSTITUTE(MID($I8,SEARCH("ОТМЕТКА-",$I8)+8,897),",",REPT(" ",3427)),897))),ROW($F$1:$F$2)),COLUMN(C1))),"")</f>
        <v/>
      </c>
      <c r="G8" s="1" t="s">
        <v>2</v>
      </c>
      <c r="I8" s="3" t="s">
        <v>0</v>
      </c>
    </row>
    <row r="10" spans="1:9" x14ac:dyDescent="0.2">
      <c r="G10" s="2">
        <f>IF(ISERROR(SEARCH("тема5",I8))=TRUE,0,1)</f>
        <v>1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2018-04-27T11:16:38Z</dcterms:created>
  <dcterms:modified xsi:type="dcterms:W3CDTF">2018-04-27T14:10:03Z</dcterms:modified>
</cp:coreProperties>
</file>