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6\Desktop\"/>
    </mc:Choice>
  </mc:AlternateContent>
  <bookViews>
    <workbookView xWindow="0" yWindow="0" windowWidth="19950" windowHeight="9780" activeTab="1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2" l="1"/>
  <c r="B10" i="2"/>
  <c r="B11" i="2"/>
  <c r="B12" i="2"/>
  <c r="B13" i="2"/>
  <c r="B14" i="2"/>
  <c r="B15" i="2"/>
  <c r="B16" i="2"/>
  <c r="B17" i="2"/>
  <c r="B1" i="2" l="1"/>
  <c r="B2" i="2"/>
  <c r="B3" i="2"/>
  <c r="B4" i="2"/>
  <c r="B5" i="2"/>
  <c r="B6" i="2"/>
  <c r="B7" i="2"/>
  <c r="B8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</calcChain>
</file>

<file path=xl/sharedStrings.xml><?xml version="1.0" encoding="utf-8"?>
<sst xmlns="http://schemas.openxmlformats.org/spreadsheetml/2006/main" count="4972" uniqueCount="4884">
  <si>
    <t>Лампочка светодиодная Eurosvet полусфера синий+красный+фиолетовый LED 0.08W 3200 001/100</t>
  </si>
  <si>
    <t>001/100 лампочка светодиодная синий+красный+фиолетовый (100шт.уп.)</t>
  </si>
  <si>
    <t>Лампочка светодиодная Eurosvet полусфера белый LED 0.08W 3200 002/50</t>
  </si>
  <si>
    <t>002/50 лампочка светодиодная белый (50шт.уп.)</t>
  </si>
  <si>
    <t>Лампочка светодиодная Eurosvet 62166 белый</t>
  </si>
  <si>
    <t>002/50 ЛАМПОЧКА СВЕТОДИОДНАЯ БЕЛЫЙ (50ШТ.УП.)</t>
  </si>
  <si>
    <t>Люстра хрустальная Eurosvet 0022 античная бронза</t>
  </si>
  <si>
    <t>0022 античная бронза</t>
  </si>
  <si>
    <t>Лампочка светодиодная Eurosvet полусфера синий LED 0.08W 3200 004/50</t>
  </si>
  <si>
    <t>004/50 лампочка светодиодная синий (50шт.уп.)</t>
  </si>
  <si>
    <t>Лампочка светодиодная Eurosvet  62167 синий</t>
  </si>
  <si>
    <t>004/50 ЛАМПОЧКА СВЕТОДИОДНАЯ СИНИЙ (50ШТ.УП.)</t>
  </si>
  <si>
    <t>Настольная лампа Eurosvet 008/1T GR (зеленый) мал.(уп 10 шт)</t>
  </si>
  <si>
    <t>008/1T GR (ЗЕЛЕНЫЙ) МАЛ.(УП 10 ШТ)</t>
  </si>
  <si>
    <t>Настольная лампа Eurosvet 008/1T MRD (бордо) мал.(уп 10 шт)</t>
  </si>
  <si>
    <t>008/1T MRD (БОРДО) МАЛ.(УП 10 ШТ)</t>
  </si>
  <si>
    <t>Настольная лампа Eurosvet 008/1T RDM (янтарь) мал.(уп 10 шт)</t>
  </si>
  <si>
    <t>008/1T RDM (ЯНТАРЬ) МАЛ.(УП 10 ШТ)</t>
  </si>
  <si>
    <t>Настольная лампа Eurosvet 008A/1T GR</t>
  </si>
  <si>
    <t>008A/1T GR</t>
  </si>
  <si>
    <t>Настольная лампа Eurosvet 008A/1T MRD</t>
  </si>
  <si>
    <t>008A/1T MRD</t>
  </si>
  <si>
    <t>Настольная лампа Eurosvet 008A/1T RDM</t>
  </si>
  <si>
    <t>008A/1T RDM</t>
  </si>
  <si>
    <t>Торшер Eurosvet 009/1T GR</t>
  </si>
  <si>
    <t>009/1T GR</t>
  </si>
  <si>
    <t>Торшер Eurosvet 009/1T GR (зеленый)</t>
  </si>
  <si>
    <t>009/1T GR (ЗЕЛЕНЫЙ)</t>
  </si>
  <si>
    <t>Торшер Eurosvet 009/1T MRD</t>
  </si>
  <si>
    <t>009/1T MRD</t>
  </si>
  <si>
    <t>Торшер Eurosvet 009/1T MRD (бордо)</t>
  </si>
  <si>
    <t>009/1T MRD (БОРДО)</t>
  </si>
  <si>
    <t>Торшер Eurosvet 009/1T RDM</t>
  </si>
  <si>
    <t>009/1T RDM</t>
  </si>
  <si>
    <t>009/1T RDM (ЯНТАРЬ)</t>
  </si>
  <si>
    <t>Настольная лампа Eurosvet 01002/1 античная бронза</t>
  </si>
  <si>
    <t>01002/1 АНТИЧНАЯ БРОНЗА</t>
  </si>
  <si>
    <t>Настольная лампа Eurosvet 01002/1 белый с золотом</t>
  </si>
  <si>
    <t>01002/1 БЕЛЫЙ С ЗОЛОТОМ</t>
  </si>
  <si>
    <t>Торшер Eurosvet 01003/1 античная бронза</t>
  </si>
  <si>
    <t>01003/1 античная бронза</t>
  </si>
  <si>
    <t>Торшер Eurosvet 01003/1 белый с золотом</t>
  </si>
  <si>
    <t>01003/1 БЕЛЫЙ С ЗОЛОТОМ</t>
  </si>
  <si>
    <t>Торшер Eurosvet 01004/1 белый с золотом</t>
  </si>
  <si>
    <t>01004/1 БЕЛЫЙ С ЗОЛОТОМ</t>
  </si>
  <si>
    <t>Настольная лампа Eurosvet 01005/1 белый с золотом</t>
  </si>
  <si>
    <t>01005/1 БЕЛЫЙ С ЗОЛОТОМ</t>
  </si>
  <si>
    <t>Настольная лампа Eurosvet 01006/2 хром</t>
  </si>
  <si>
    <t>01006/2 хром</t>
  </si>
  <si>
    <t>Настольная лампа Eurosvet 01007/1 хром</t>
  </si>
  <si>
    <t>01007/1 хром</t>
  </si>
  <si>
    <t>Торшер Eurosvet 01008/1 античная бронза</t>
  </si>
  <si>
    <t>01008/1 античная бронза</t>
  </si>
  <si>
    <t>Торшер Eurosvet 01008/1 хром</t>
  </si>
  <si>
    <t>01008/1 хром</t>
  </si>
  <si>
    <t>Торшер Eurosvet 01008/1 черный</t>
  </si>
  <si>
    <t>01008/1 черный</t>
  </si>
  <si>
    <t>Настольная лампа Eurosvet 01010/1 античная бронза</t>
  </si>
  <si>
    <t>01010/1 античная бронза</t>
  </si>
  <si>
    <t>Настольная лампа Eurosvet 01010/1 хром</t>
  </si>
  <si>
    <t>01010/1 хром</t>
  </si>
  <si>
    <t>Настольная лампа Eurosvet 01010/1 черный</t>
  </si>
  <si>
    <t>01010/1 черный</t>
  </si>
  <si>
    <t>Настольная лампа Eurosvet Amadeo 01012/1 Gold</t>
  </si>
  <si>
    <t>01012/1 перламутровое золото</t>
  </si>
  <si>
    <t>Торшер Eurosvet Amadeo 01012/3 Gold</t>
  </si>
  <si>
    <t>01012/3 перламутровое золото</t>
  </si>
  <si>
    <t>Настольная лампа Eurosvet Jersey 01013/1 черный</t>
  </si>
  <si>
    <t>01013/1 черный</t>
  </si>
  <si>
    <t>Настольная лампа Eurosvet Betty 01014/1 белый</t>
  </si>
  <si>
    <t>01014/1 белый</t>
  </si>
  <si>
    <t>Настольная лампа Eurosvet Koby 01015/1 хром</t>
  </si>
  <si>
    <t>01015/1 хром</t>
  </si>
  <si>
    <t>Торшер Eurosvet Florian 01016/1 хром</t>
  </si>
  <si>
    <t>01016/1 хром</t>
  </si>
  <si>
    <t>Настольная лампа Eurosvet Florian 01017/1 хром</t>
  </si>
  <si>
    <t>01017/1 хром</t>
  </si>
  <si>
    <t>01069/1 хром/прозрачный хрусталь Strotskis</t>
  </si>
  <si>
    <t>Настольная лампа Eurosvet 01069/2</t>
  </si>
  <si>
    <t>01069/2 хром/прозрачный хрусталь Strotskis</t>
  </si>
  <si>
    <t>01070/3 хром/прозрачный хрусталь Strotskis</t>
  </si>
  <si>
    <t>Потолочная люстра с пультом ДУ Eurosvet 0174/6 хром/белый</t>
  </si>
  <si>
    <t>0174/6 ХРОМ/БЕЛЫЙ</t>
  </si>
  <si>
    <t>Потолочная люстра с пультом ДУ Eurosvet 0174/8 хром/белый</t>
  </si>
  <si>
    <t>0174/8 ХРОМ/БЕЛЫЙ</t>
  </si>
  <si>
    <t>Потолочная люстра с пультом ДУ Eurosvet 0180/11 хром/синий+красный+фиолетовый</t>
  </si>
  <si>
    <t>0180/11 ХРОМ/СИНИЙ+КРАСНЫЙ+ФИОЛЕТОВЫЙ</t>
  </si>
  <si>
    <t>Потолочная люстра с пультом ДУ Eurosvet 0181/11 хром/синий+красный+фиолетовый</t>
  </si>
  <si>
    <t>0181/11 ХРОМ/СИНИЙ+КРАСНЫЙ+ФИОЛЕТОВЫЙ</t>
  </si>
  <si>
    <t>Потолочная люстра с пультом ДУ Eurosvet 0181/7 хром/синий+красный+фиолетовый</t>
  </si>
  <si>
    <t>0181/7 ХРОМ/СИНИЙ+КРАСНЫЙ+ФИОЛЕТОВЫЙ</t>
  </si>
  <si>
    <t>Потолочная люстра с пультом ДУ Eurosvet 0185/11 хром/бело-синий</t>
  </si>
  <si>
    <t>0185/11 ХРОМ/БЕЛО-СИНИЙ</t>
  </si>
  <si>
    <t>Потолочная люстра с пультом ДУ Eurosvet 0185/7 хром/бело-синий</t>
  </si>
  <si>
    <t>0185/7 ХРОМ/БЕЛО-СИНИЙ</t>
  </si>
  <si>
    <t>024 Запчасти - Оптима - Рожок в сборе малый 30086/6 Хром</t>
  </si>
  <si>
    <t>024 Запчасти 30086/6</t>
  </si>
  <si>
    <t>Бра Eurosvet 10001/1 белый с золотом</t>
  </si>
  <si>
    <t>10001/1 БЕЛЫЙ С ЗОЛОТОМ</t>
  </si>
  <si>
    <t>Подвесная люстра Eurosvet 10001/5 белый с золотом</t>
  </si>
  <si>
    <t>10001/5 БЕЛЫЙ С ЗОЛОТОМ</t>
  </si>
  <si>
    <t>Бра Eurosvet 10002/1 золото/прозрачный хрусталь Strotskis</t>
  </si>
  <si>
    <t>10002/1 ЗОЛОТО/ПРОЗРАЧНЫЙ ХРУСТАЛЬ STROTSKIS</t>
  </si>
  <si>
    <t>Бра Eurosvet 10002/1 хром/прозрачный хрусталь Strotskis</t>
  </si>
  <si>
    <t>10002/1 ХРОМ/ПРОЗРАЧНЫЙ ХРУСТАЛЬ STROTSKIS</t>
  </si>
  <si>
    <t>Бра Eurosvet 10002/2 белый с золотом/прозрачный хрусталь Strotskis</t>
  </si>
  <si>
    <t>10002/2 БЕЛЫЙ С ЗОЛОТОМ/ПРОЗРАЧНЫЙ ХРУСТАЛЬ STROTSKIS</t>
  </si>
  <si>
    <t>Подвесная люстра Eurosvet 10002/5 золото/прозрачный хрусталь Strotskis</t>
  </si>
  <si>
    <t>10002/5 ЗОЛОТО/ПРОЗРАЧНЫЙ ХРУСТАЛЬ STROTSKIS</t>
  </si>
  <si>
    <t>Подвесная люстра Eurosvet 10002/5 хром/прозрачный хрусталь Strotskis</t>
  </si>
  <si>
    <t>10002/5 ХРОМ/ПРОЗРАЧНЫЙ ХРУСТАЛЬ STROTSKIS</t>
  </si>
  <si>
    <t>Подвесная люстра Eurosvet 10002/8 белый с золотом/прозрачный хрусталь Strotskis</t>
  </si>
  <si>
    <t>10002/8 БЕЛЫЙ С ЗОЛОТОМ/ПРОЗРАЧНЫЙ ХРУСТАЛЬ STROTSKIS</t>
  </si>
  <si>
    <t>Подвесная люстра Eurosvet 10002/8 золото/прозрачный хрусталь Strotskis</t>
  </si>
  <si>
    <t>10002/8 ЗОЛОТО/ПРОЗРАЧНЫЙ ХРУСТАЛЬ STROTSKIS</t>
  </si>
  <si>
    <t>Подвесная люстра Eurosvet 10002/8 хром/прозрачный хрусталь Strotskis</t>
  </si>
  <si>
    <t>10002/8 ХРОМ/ПРОЗРАЧНЫЙ ХРУСТАЛЬ STROTSKIS</t>
  </si>
  <si>
    <t>Люстра Eurosvet 10003/5 белый с золотом/прозрачный хрусталь Strotskis</t>
  </si>
  <si>
    <t>10003/5 БЕЛЫЙ С ЗОЛОТОМ/ПРОЗРАЧНЫЙ ХРУСТАЛЬ STROTSKIS</t>
  </si>
  <si>
    <t>Бра Eurosvet 10005/1 античная бронза/прозрачный хрусталь Strotskis</t>
  </si>
  <si>
    <t>10005/1 античная бронза/прозрачный хрусталь Strots</t>
  </si>
  <si>
    <t>10005/1 АНТИЧНАЯ БРОНЗА/ПРОЗРАЧНЫЙ ХРУСТАЛЬ STROTSKIS</t>
  </si>
  <si>
    <t>Бра Eurosvet 10005/1 белый с золотом/прозрачный хрусталь Strotskis</t>
  </si>
  <si>
    <t>10005/1 белый с золотом/прозрачный хрусталь Strots</t>
  </si>
  <si>
    <t>10005/1 БЕЛЫЙ С ЗОЛОТОМ/ПРОЗРАЧНЫЙ ХРУСТАЛЬ STROTSKIS</t>
  </si>
  <si>
    <t>Подвесная люстра Eurosvet 10005/6 античная бронза/прозрачный хрусталь Strotskis</t>
  </si>
  <si>
    <t>10005/6 АНТИЧНАЯ БРОНЗА/ПРОЗРАЧНЫЙ ХРУСТАЛЬ STROTSKIS</t>
  </si>
  <si>
    <t>Подвесная люстра Eurosvet 10005/6 белый с золотом/прозрачный хрусталь Strotskis</t>
  </si>
  <si>
    <t>10005/6 БЕЛЫЙ С ЗОЛОТОМ/ПРОЗРАЧНЫЙ ХРУСТАЛЬ STROTSKIS</t>
  </si>
  <si>
    <t>Бра Eurosvet 10006/1 белый с золотом/прозрачный хрусталь Strotskis</t>
  </si>
  <si>
    <t>10006/1 БЕЛЫЙ С ЗОЛОТОМ/ПРОЗРАЧНЫЙ ХРУСТАЛЬ STROTSKIS</t>
  </si>
  <si>
    <t>Подвесная люстра Eurosvet 10006/6 белый с золотом/прозрачный хрусталь Strotskis</t>
  </si>
  <si>
    <t>10006/6 БЕЛЫЙ С ЗОЛОТОМ/ПРОЗРАЧНЫЙ ХРУСТАЛЬ STROTSKIS</t>
  </si>
  <si>
    <t>Бра Eurosvet 10007/1 белый с золотом/прозрачный хрусталь Strotskis</t>
  </si>
  <si>
    <t>10007/1 БЕЛЫЙ С ЗОЛОТОМ/ПРОЗРАЧНЫЙ ХРУСТАЛЬ STROTSKIS</t>
  </si>
  <si>
    <t>Подвесная люстра Eurosvet 10007/5 белый с золотом/прозрачный хрусталь Strotskis</t>
  </si>
  <si>
    <t>10007/5 БЕЛЫЙ С ЗОЛОТОМ/ПРОЗРАЧНЫЙ ХРУСТАЛЬ STROTSKIS</t>
  </si>
  <si>
    <t>Подвесная люстра Eurosvet 10008/4 белый с золотом/тонированный хрусталь Strotskis</t>
  </si>
  <si>
    <t>10008/4 БЕЛЫЙ С ЗОЛОТОМ/ТОНИРОВАННЫЙ ХРУСТАЛЬ STROTSKIS</t>
  </si>
  <si>
    <t>Бра Eurosvet 10009/1 золото с белым</t>
  </si>
  <si>
    <t>10009/1 золото с белым</t>
  </si>
  <si>
    <t>Подвесная люстра Eurosvet Джованни 10009/12 белый с золотом</t>
  </si>
  <si>
    <t>10009/12 белый с золотом</t>
  </si>
  <si>
    <t>Бра Eurosvet Джованни 10009/2 белый с золотом</t>
  </si>
  <si>
    <t>10009/2 белый с золотом</t>
  </si>
  <si>
    <t>Люстра хрустальная Eurosvet 10009/6 золото с белым</t>
  </si>
  <si>
    <t>10009/6 золото с белым</t>
  </si>
  <si>
    <t>Подвесная люстра Eurosvet 10012/6 античная бронза/прозрачный хрусталь Strotskis</t>
  </si>
  <si>
    <t>10012/6 АНТИЧНАЯ БРОНЗА/ПРОЗРАЧНЫЙ ХРУСТАЛЬ STROTSKIS</t>
  </si>
  <si>
    <t>Подвесная люстра Eurosvet 10012/6 белый с золотом/прозрачный хрусталь Strotskis</t>
  </si>
  <si>
    <t>10012/6 БЕЛЫЙ С ЗОЛОТОМ/ПРОЗРАЧНЫЙ ХРУСТАЛЬ STROTSKIS</t>
  </si>
  <si>
    <t>Подвесная люстра Eurosvet 10013/6 белый с золотом/прозрачный хрусталь Strotskis</t>
  </si>
  <si>
    <t>10013/6 БЕЛЫЙ С ЗОЛОТОМ/ПРОЗРАЧНЫЙ ХРУСТАЛЬ STROTSKIS</t>
  </si>
  <si>
    <t>Подвесная люстра Eurosvet 10014/6 золото/тонированный хрусталь Strotskis</t>
  </si>
  <si>
    <t>10014/6 золото/тонированный хрусталь Strotskis</t>
  </si>
  <si>
    <t>Люстра Eurosvet 10014/6 золото/тонированныйрусталь Strotskis</t>
  </si>
  <si>
    <t>10014/6 ЗОЛОТО/ТОНИРОВАННЫЙРУСТАЛЬ STROTSKIS</t>
  </si>
  <si>
    <t>Настенный светильник Eurosvet 10015/2 золото/прозрачный хрусталь Strotskis</t>
  </si>
  <si>
    <t>10015/2 ЗОЛОТО/ПРОЗРАЧНЫЙ ХРУСТАЛЬ STROTSKIS</t>
  </si>
  <si>
    <t>Настенный светильник Eurosvet 10015/2 хром/прозрачный хрусталь Strotskis</t>
  </si>
  <si>
    <t>10015/2 ХРОМ/ПРОЗРАЧНЫЙ ХРУСТАЛЬ STROTSKIS</t>
  </si>
  <si>
    <t>Потолочная люстра Eurosvet 10020/6 золото/прозрачный хрусталь Strotskis</t>
  </si>
  <si>
    <t>10020/6 ЗОЛОТО/ПРОЗРАЧНЫЙ ХРУСТАЛЬ STROTSKIS</t>
  </si>
  <si>
    <t>Потолочная люстра Eurosvet 10020/6 хром/прозрачный хрусталь Strotskis</t>
  </si>
  <si>
    <t>10020/6 ХРОМ/ПРОЗРАЧНЫЙ ХРУСТАЛЬ STROTSKIS</t>
  </si>
  <si>
    <t>Бра Eurosvet 10021/1 белый с золотом/прозрачный хрусталь Strotskis</t>
  </si>
  <si>
    <t>10021/1 белый с золотом/прозрачный хрусталь Strotskis</t>
  </si>
  <si>
    <t>Бра Eurosvet 10021/1 хром/прозрачный хрусталь Strotskis</t>
  </si>
  <si>
    <t>10021/1 хром/прозрачный хрусталь Strotskis</t>
  </si>
  <si>
    <t>Подвесная люстра Eurosvet 10021/6 белый с золотом/прозрачный хрусталь Strotskis</t>
  </si>
  <si>
    <t>10021/6 белый с золотом/прозрачный хрусталь Strotskis</t>
  </si>
  <si>
    <t>Подвесная люстра Eurosvet 10021/6 хром/прозрачный хрусталь Strotskis</t>
  </si>
  <si>
    <t>10021/6 хром/прозрачный хрусталь Strotskis</t>
  </si>
  <si>
    <t>Подвесная люстра Eurosvet 10021/8 белый с золотом/прозрачный хрусталь Strotskis</t>
  </si>
  <si>
    <t>10021/8 белый с золотом/прозрачный хрусталь Strotskis</t>
  </si>
  <si>
    <t>Подвесная люстра Eurosvet 10021/8 хром/прозрачный хрусталь Strotskis</t>
  </si>
  <si>
    <t>10021/8 хром/прозрачный хрусталь Strotskis</t>
  </si>
  <si>
    <t>Потолочная люстра Eurosvet 10022/6 античная бронза/прозрачный хрусталь Strotskis</t>
  </si>
  <si>
    <t>10022/6 АНТИЧНАЯ БРОНЗА/ПРОЗРАЧНЫЙ ХРУСТАЛЬ STROTSKIS</t>
  </si>
  <si>
    <t>Потолочная люстра Eurosvet 10022/6 белый с золотом/ тонированный хрусталь Strotskis</t>
  </si>
  <si>
    <t>10022/6 БЕЛЫЙ С ЗОЛОТОМ/ ТОНИРОВАННЫЙ ХРУСТАЛЬ STROTSKIS</t>
  </si>
  <si>
    <t>Подвесная люстра Eurosvet 10023/11 золото/прозрачный хрусталь Strotskis</t>
  </si>
  <si>
    <t>10023/11 ЗОЛОТО/ПРОЗРАЧНЫЙ ХРУСТАЛЬ STROTSKIS</t>
  </si>
  <si>
    <t>Подвесная люстра Eurosvet 10023/4 золото/прозрачный хрусталь Strotskis</t>
  </si>
  <si>
    <t>10023/4 ЗОЛОТО/ПРОЗРАЧНЫЙ ХРУСТАЛЬ STROTSKIS</t>
  </si>
  <si>
    <t>Подвесная люстра Eurosvet 10023/6 золото/прозрачный хрусталь Strotskis</t>
  </si>
  <si>
    <t>10023/6 ЗОЛОТО/ПРОЗРАЧНЫЙ ХРУСТАЛЬ STROTSKIS</t>
  </si>
  <si>
    <t>Бра Eurosvet 10025/1 золото/тонированный хрусталь Strotskis</t>
  </si>
  <si>
    <t>10025/1 ЗОЛОТО/ТОНИРОВАННЫЙ ХРУСТАЛЬ STROTSKIS</t>
  </si>
  <si>
    <t>Подвесная люстра Eurosvet 10025/8 золото/тонированный хрусталь Strotskis</t>
  </si>
  <si>
    <t>10025/8 ЗОЛОТО/ТОНИРОВАННЫЙ ХРУСТАЛЬ STROTSKIS</t>
  </si>
  <si>
    <t>Настенный светильник Eurosvet 10026/2 золото/прозрачный хрусталь Strotskis</t>
  </si>
  <si>
    <t>10026/2 ЗОЛОТО/ПРОЗРАЧНЫЙ ХРУСТАЛЬ STROTSKIS</t>
  </si>
  <si>
    <t>Настенный светильник Eurosvet 10027/2 хром/прозрачный+тонированный хрусталь Strotskis</t>
  </si>
  <si>
    <t>10027/2 хром/прозрачный+тонированный хрусталь Stro</t>
  </si>
  <si>
    <t>Настенный светильник Eurosvet 10027/2 Strotskis</t>
  </si>
  <si>
    <t>10027/2 ХРОМ/ПРОЗРАЧНЫЙ+ТОНИРОВАННЫЙ ХРУСТАЛЬ STROTSKIS</t>
  </si>
  <si>
    <t>Бра Eurosvet 10032/1 золото/прозрачный хрусталь Strotskis</t>
  </si>
  <si>
    <t>10032/1 ЗОЛОТО/ПРОЗРАЧНЫЙ ХРУСТАЛЬ</t>
  </si>
  <si>
    <t>Люстра хрустальная Eurosvet 10032/1 хром/прозрачный хрусталь Strotskis</t>
  </si>
  <si>
    <t>10032/1 ХРОМ/ПРОЗРАЧНЫЙ ХРУСТАЛЬ STROTSKIS</t>
  </si>
  <si>
    <t>Люстра хрустальная Eurosvet 10032/6 золото/прозрачный хрусталь Strotskis</t>
  </si>
  <si>
    <t>10032/6 ЗОЛОТО/ПРОЗРАЧНЫЙ ХРУСТАЛЬ STROTSKIS</t>
  </si>
  <si>
    <t>Люстра хрустальная Eurosvet 10032/6 хром/прозрачный хрусталь Strotskis</t>
  </si>
  <si>
    <t>10032/6 ХРОМ/ПРОЗРАЧНЫЙ ХРУСТАЛЬ STROTSKIS</t>
  </si>
  <si>
    <t>Люстра хрустальная Eurosvet 10032/9 золото/прозрачный хрусталь Strotskis</t>
  </si>
  <si>
    <t>10032/9 ЗОЛОТО/ПРОЗРАЧНЫЙ ХРУСТАЛЬ</t>
  </si>
  <si>
    <t>Люстра хрустальная Eurosvet 10032/9 хром/прозрачный хрусталь Strotskis</t>
  </si>
  <si>
    <t>10032/9 ХРОМ/ПРОЗРАЧНЫЙ ХРУСТАЛЬ STROTSKIS</t>
  </si>
  <si>
    <t>Настенный светильник Eurosvet 10033/1 золото/прозрачный хрусталь Strotskis</t>
  </si>
  <si>
    <t>10033/1 ЗОЛОТО/ПРОЗРАЧНЫЙ ХРУСТАЛЬ STROTSKIS</t>
  </si>
  <si>
    <t>Потолочная люстра Eurosvet 10033/6 золото/прозрачный хрусталь Strotskis</t>
  </si>
  <si>
    <t>10033/6 ЗОЛОТО/ПРОЗРАЧНЫЙ ХРУСТАЛЬ STROTSKIS</t>
  </si>
  <si>
    <t>Потолочная люстра Eurosvet 10033/8 золото/прозрачный хрусталь Strotskis</t>
  </si>
  <si>
    <t>10033/8 ЗОЛОТО/ПРОЗРАЧНЫЙ ХРУСТАЛЬ STROTSKIS</t>
  </si>
  <si>
    <t>Потолочный светильник Eurosvet 10034/5 золото/прозрачный хрусталь Strotskis</t>
  </si>
  <si>
    <t>10034/5 ЗОЛОТО/ПРОЗРАЧНЫЙ ХРУСТАЛЬ STROTSKIS</t>
  </si>
  <si>
    <t>Бра Eurosvet Salvia 10035/1</t>
  </si>
  <si>
    <t>10035/1 белый с золотом/прозрачный хрусталь Strotskis</t>
  </si>
  <si>
    <t>10035/1 хром/прозрачный хрусталь Strotskis</t>
  </si>
  <si>
    <t>Подвесная люстра Eurosvet 10035/5 белый с золотом/прозрачный хрусталь</t>
  </si>
  <si>
    <t>10035/5 белый с золотом/прозрачный хрусталь</t>
  </si>
  <si>
    <t>Подвесная люстра Eurosvet 10035/5 хром/прозрачный хрусталь</t>
  </si>
  <si>
    <t>10035/5 хром/прозрачный хрусталь</t>
  </si>
  <si>
    <t>Бра Eurosvet Terence 10036/1</t>
  </si>
  <si>
    <t>10036/1 золото/прозрачный хрусталь Strotskis</t>
  </si>
  <si>
    <t>Подвесная люстра Eurosvet Terence 10036/6</t>
  </si>
  <si>
    <t>10036/6 золото/прозрачный хрусталь Strotskis</t>
  </si>
  <si>
    <t>Подвесная люстра Eurosvet 10036/6 хром/прозрачный хрусталь Strotskis</t>
  </si>
  <si>
    <t>10036/6 ХРОМ/ПРОЗРАЧНЫЙ ХРУСТАЛЬ STROTSKIS</t>
  </si>
  <si>
    <t>Бра Eurosvet 10037/1 золото/тонированные хрусталь Strotskis</t>
  </si>
  <si>
    <t>10037/1 ЗОЛОТО/ТОНИРОВАННЫЕ ХРУСТАЛЬ STROTSKIS</t>
  </si>
  <si>
    <t>Подвесная люстра Eurosvet 10037/8 золото/тонированный хрусталь Strotskis</t>
  </si>
  <si>
    <t>10037/8 ЗОЛОТО/ТОНИРОВАННЫЙ ХРУСТАЛЬ STROTSKIS</t>
  </si>
  <si>
    <t>Подвесная люстра Eurosvet 10038/5 золото/белый</t>
  </si>
  <si>
    <t>10038/5 ЗОЛОТО/БЕЛЫЙ</t>
  </si>
  <si>
    <t>Подвесная люстра Eurosvet 10039/5 хром/прозрачный хрусталь</t>
  </si>
  <si>
    <t>10039/5 хром/прозрачный хрусталь</t>
  </si>
  <si>
    <t>Подвесная люстра Eurosvet 10040/6 белый с золотом/прозрачный хрусталь</t>
  </si>
  <si>
    <t>10040/6 белый с золотом/прозрачный хрусталь</t>
  </si>
  <si>
    <t>Подвесная люстра Eurosvet 10040/8 белый с золотом/прозрачный хрусталь</t>
  </si>
  <si>
    <t>10040/8 белый с золотом/прозрачный хрусталь</t>
  </si>
  <si>
    <t>Потолочная люстра Eurosvet 10042/12 античная бронза/прозрачный хрусталь</t>
  </si>
  <si>
    <t>10042/12 античная бронза/прозрачный хрусталь</t>
  </si>
  <si>
    <t>Подвесная люстра Eurosvet 10044/6 золото/прозрачный хрусталь Strotskis</t>
  </si>
  <si>
    <t>10044/6 золото/прозрачный хрусталь Strotskis</t>
  </si>
  <si>
    <t>Подвесная люстра Eurosvet 10044/8 золото/прозрачный хрусталь Strotskis</t>
  </si>
  <si>
    <t>10044/8 золото/прозрачный хрусталь Strotskis</t>
  </si>
  <si>
    <t>Бра Eurosvet Франческа 10047/1 золото/прозрачный хрусталь Strotskis</t>
  </si>
  <si>
    <t>10047/1 золото/прозрачный хрусталь Strotskis</t>
  </si>
  <si>
    <t>Бра Eurosvet Франческа 10047/1 хром/прозрачный хрусталь Strotskis</t>
  </si>
  <si>
    <t>10047/1 хром/прозрачный хрусталь Strotskis</t>
  </si>
  <si>
    <t>Подвесная люстра Eurosvet Франческа 10047/12 золото/прозрачный хрусталь Strotskis</t>
  </si>
  <si>
    <t>10047/12 золото/прозрачный хрусталь Strotskis</t>
  </si>
  <si>
    <t>Подвесная люстра Eurosvet Франческа 10047/12 хром/прозрачный хрусталь Strotskis</t>
  </si>
  <si>
    <t>10047/12 хром/прозрачный хрусталь Strotskis</t>
  </si>
  <si>
    <t>Подвесная люстра Eurosvet Франческа 10047/5 золото/прозрачный хрусталь Strotskis</t>
  </si>
  <si>
    <t>10047/5 золото/прозрачный хрусталь Strotskis</t>
  </si>
  <si>
    <t>Подвесная люстра Eurosvet Франческа 10047/5 хром/прозрачный хрусталь Strotskis</t>
  </si>
  <si>
    <t>10047/5 хром/прозрачный хрусталь Strotskis</t>
  </si>
  <si>
    <t>Бра Eurosvet Александра 10048/1 золото/прозрачный хрусталь Strotskis</t>
  </si>
  <si>
    <t>10048/1 золото/прозрачный хрусталь Strotskis</t>
  </si>
  <si>
    <t>Бра Eurosvet Александра 10048/1 хром/прозрачный хрусталь Strotskis</t>
  </si>
  <si>
    <t>10048/1 хром/прозрачный хрусталь Strotskis</t>
  </si>
  <si>
    <t>Подвесная люстра Eurosvet Александра 10048/5 золото/прозрачный хрусталь Strotskis</t>
  </si>
  <si>
    <t>10048/5 золото/прозрачный хрусталь Strotskis</t>
  </si>
  <si>
    <t>Подвесная люстра Eurosvet Александра 10048/5 хром/прозрачный хрусталь Strotskis</t>
  </si>
  <si>
    <t>10048/5 хром/прозрачный хрусталь Strotskis</t>
  </si>
  <si>
    <t>Подвесная люстра Eurosvet Александра 10048/8 золото/прозрачный хрусталь Strotskis</t>
  </si>
  <si>
    <t>10048/8 золото/прозрачный хрусталь Strotskis</t>
  </si>
  <si>
    <t>Подвесная люстра Eurosvet Александра 10048/8 хром/прозрачный хрусталь Strotskis</t>
  </si>
  <si>
    <t>10048/8 хром/прозрачный хрусталь Strotskis</t>
  </si>
  <si>
    <t>Бра Eurosvet Эммануэль 10049/1 белый с серебром/прозрачный хрусталь Strotskis</t>
  </si>
  <si>
    <t>10049/1 белый с серебром/прозрачный хрусталь Strotskis</t>
  </si>
  <si>
    <t>Подвесная люстра Eurosvet Эммануэль 10049/5 белый с серебром/прозрачный хрусталь Strotskis</t>
  </si>
  <si>
    <t>10049/5 белый с серебром/прозрачный хрусталь Strotskis</t>
  </si>
  <si>
    <t>Бра Eurosvet Кристиана 10050/1 белый с серебром/прозрачный хрусталь Strotskis</t>
  </si>
  <si>
    <t>10050/1 белый с серебром/прозрачный хрусталь Strotskis</t>
  </si>
  <si>
    <t>Подвесная люстра Eurosvet Кристиана 10050/5 белый с серебром/прозрачный хрусталь Strotskis</t>
  </si>
  <si>
    <t>10050/5 белый с серебром/прозрачный хрусталь Strotskis</t>
  </si>
  <si>
    <t>Потолочный светильник Eurosvet Ирис 10051/6 хром/прозрачный хрусталь Strotskis</t>
  </si>
  <si>
    <t>10051/6 хром/прозрачный хрусталь Strotskis</t>
  </si>
  <si>
    <t>Бра Eurosvet 10052/1 золото/тонированный хрусталь Strotskis</t>
  </si>
  <si>
    <t>10052/1 золото/тонированный хрусталь Strotskis</t>
  </si>
  <si>
    <t>Подвесная люстра Eurosvet 10052/6 золото/тонированный хрусталь Strotskis</t>
  </si>
  <si>
    <t>10052/6 золото/тонированный хрусталь Strotskis</t>
  </si>
  <si>
    <t>Подвесная люстра Eurosvet 10052/8 золото/тонированный хрусталь Strotskis</t>
  </si>
  <si>
    <t>10052/8 золото/тонированный хрусталь Strotskis</t>
  </si>
  <si>
    <t>Настольная лампа Eurosvet 10054/1 белый с золотом/прозрачный хрусталь Strotskis</t>
  </si>
  <si>
    <t>10054/1 белый с золотом/прозрачный хрусталь Strotskis</t>
  </si>
  <si>
    <t>Подвесная люстра Eurosvet 10054/5 белый с золотом/прозрачный хрусталь Strotskis</t>
  </si>
  <si>
    <t>10054/5 белый с золотом/прозрачный хрусталь Strotskis</t>
  </si>
  <si>
    <t>Бра Eurosvet 10056/1 бежевый/прозрачный хрусталь</t>
  </si>
  <si>
    <t>10056/1 бежевый/прозрачный хрусталь</t>
  </si>
  <si>
    <t>Подвесная люстра Eurosvet 10056/7 бежевый/прозрачный хрусталь</t>
  </si>
  <si>
    <t>10056/7 бежевый/прозрачный хрусталь</t>
  </si>
  <si>
    <t>Бра Eurosvet Венеция 10057/1 белый/прозрачный хрусталь Strotskis</t>
  </si>
  <si>
    <t>10057/1 белый/прозрачный хрусталь Strotskis</t>
  </si>
  <si>
    <t>Подвесная люстра Eurosvet Венеция 10057/6 белый/прозрачный хрусталь Strotskis</t>
  </si>
  <si>
    <t>10057/6 белый/прозрачный хрусталь Strotskis</t>
  </si>
  <si>
    <t>Бра Eurosvet Эстель 10058/1 белый с золотом/прозрачный хрусталь Strotskis</t>
  </si>
  <si>
    <t>10058/1 белый с золотом/прозрачный хрусталь Strotskis</t>
  </si>
  <si>
    <t>Бра Eurosvet Эстель 10058/1 золото/прозрачный хрусталь Strotskis</t>
  </si>
  <si>
    <t>10058/1 золото/прозрачный хрусталь Strotskis</t>
  </si>
  <si>
    <t>Бра Eurosvet Эстель 10058/2 белый с золотом/прозрачный хрусталь Strotskis</t>
  </si>
  <si>
    <t>10058/2 белый с золотом/прозрачный хрусталь Strotskis</t>
  </si>
  <si>
    <t>Бра Eurosvet Эстель 10058/2 золото/прозрачный хрусталь Strotskis</t>
  </si>
  <si>
    <t>10058/2 золото/прозрачный хрусталь Strotskis</t>
  </si>
  <si>
    <t>Подвесная люстра Eurosvet Эстель 10058/5 белый с золотом/прозрачный хрусталь Strotskis</t>
  </si>
  <si>
    <t>10058/5 белый с золотом/прозрачный хрусталь Strotskis</t>
  </si>
  <si>
    <t>Подвесная люстра Eurosvet Эстель 10058/5 золото/прозрачный хрусталь Strotskis</t>
  </si>
  <si>
    <t>10058/5 золото/прозрачный хрусталь Strotskis</t>
  </si>
  <si>
    <t>Подвесная люстра Eurosvet Эстель 10058/8 белый с золотом/прозрачный хрусталь Strotskis</t>
  </si>
  <si>
    <t>10058/8 белый с золотом/прозрачный хрусталь Strotskis</t>
  </si>
  <si>
    <t>Подвесная люстра Eurosvet Эстель 10058/8 золото/прозрачный хрусталь Strotskis</t>
  </si>
  <si>
    <t>10058/8 золото/прозрачный хрусталь Strotskis</t>
  </si>
  <si>
    <t>Бра Eurosvet Симфония 10059/1 хром/прозрачный хрусталь Strotskis</t>
  </si>
  <si>
    <t>10059/1 хром/прозрачный хрусталь Strotskis</t>
  </si>
  <si>
    <t>Бра Eurosvet Симфония 10059/2 хром/прозрачный хрусталь Strotskis</t>
  </si>
  <si>
    <t>10059/2 хром/прозрачный хрусталь Strotskis</t>
  </si>
  <si>
    <t>Подвесная люстра Eurosvet Симфония 10059/5 хром/прозрачный хрусталь Strotskis</t>
  </si>
  <si>
    <t>10059/5 хром/прозрачный хрусталь Strotskis</t>
  </si>
  <si>
    <t>Подвесная люстра Eurosvet Симфония 10059/8 хром/прозрачный хрусталь Strotskis</t>
  </si>
  <si>
    <t>10059/8 хром/прозрачный хрусталь Strotskis</t>
  </si>
  <si>
    <t>Подвесная люстра Eurosvet Севилья 10060/8 золото/прозрачный хрусталь Strotskis</t>
  </si>
  <si>
    <t>10060/8 золото/прозрачный хрусталь Strotskis</t>
  </si>
  <si>
    <t>Бра Eurosvet Нежность 10061/1 белый с золотом/прозрачный хрусталь Strotskis</t>
  </si>
  <si>
    <t>10061/1 белый с золотом/прозрачный хрусталь Strotskis</t>
  </si>
  <si>
    <t>Подвесная люстра Eurosvet Нежность 10061/8 белый с золотом/прозрачный хрусталь Strotskis</t>
  </si>
  <si>
    <t>10061/8 белый с золотом/прозрачный хрусталь Strotskis</t>
  </si>
  <si>
    <t>Бра Eurosvet Twinkle 10062/2</t>
  </si>
  <si>
    <t>10062/2 золото/прозрачный хрусталь Strotskis</t>
  </si>
  <si>
    <t>Бра Eurosvet Феерия 10064/1 белый с серебром Strotskis</t>
  </si>
  <si>
    <t>10064/1 белый с серебром Strotskis</t>
  </si>
  <si>
    <t>Подвесная люстра Eurosvet Феерия 10064/3 белый с серебром Strotskis</t>
  </si>
  <si>
    <t>10064/3 белый с серебром Strotskis</t>
  </si>
  <si>
    <t>Подвесная люстра Eurosvet Феерия 10064/5 белый с серебром Strotskis</t>
  </si>
  <si>
    <t>10064/5 белый с серебром Strotskis</t>
  </si>
  <si>
    <t>Потолочный светильник Eurosvet Эмма 10067/5 белый с серебром Strotskis</t>
  </si>
  <si>
    <t>10067/5 белый с серебром Strotskis</t>
  </si>
  <si>
    <t>Подвесная люстра Eurosvet 10068/5</t>
  </si>
  <si>
    <t>10068/5 хром/прозрачный хрусталь Strotskis</t>
  </si>
  <si>
    <t>Бра Eurosvet 10069/1</t>
  </si>
  <si>
    <t>10069/1 хром/прозрачный хрусталь Strotskis</t>
  </si>
  <si>
    <t>Бра Eurosvet 10069/2</t>
  </si>
  <si>
    <t>10069/2 хром/прозрачный хрусталь Strotskis</t>
  </si>
  <si>
    <t>Подвесная люстра Eurosvet 10069/5</t>
  </si>
  <si>
    <t>10069/5 хром/прозрачный хрусталь Strotskis</t>
  </si>
  <si>
    <t>Подвесная люстра Eurosvet 10069/8</t>
  </si>
  <si>
    <t>10069/8 хром/прозрачный хрусталь Strotskis</t>
  </si>
  <si>
    <t>Бра Eurosvet Grace 10070/2</t>
  </si>
  <si>
    <t>10070/2 хром/белый Strotskis</t>
  </si>
  <si>
    <t>Подвесная люстра Eurosvet Grace 10070/5</t>
  </si>
  <si>
    <t>10070/5 хром/белый Strotskis</t>
  </si>
  <si>
    <t>Бра Eurosvet Маргарита 10072/1 хром/прозрачный хрусталь Strotskis</t>
  </si>
  <si>
    <t>10072/1 хром/прозрачный хрусталь Strotskis</t>
  </si>
  <si>
    <t>Подвесная люстра Eurosvet Маргарита 10072/6 хром/прозрачный хрусталь Strotskis</t>
  </si>
  <si>
    <t>10072/6 хром/прозрачный хрусталь Strotskis</t>
  </si>
  <si>
    <t>Торшер Eurosvet Amelia 10073/1</t>
  </si>
  <si>
    <t>10073/1 белый с золотом/прозрачный хрусталь Strotskis</t>
  </si>
  <si>
    <t>Подвесная люстра Eurosvet Триумф 10074/6 белый с золотом/прозрачный хрусталь</t>
  </si>
  <si>
    <t>10074/6 белый с золотом/прозрачный хрусталь</t>
  </si>
  <si>
    <t>Подвесная люстра Eurosvet Триумф 10074/8 белый с золотом/прозрачный хрусталь</t>
  </si>
  <si>
    <t>10074/8 белый с золотом/прозрачный хрусталь</t>
  </si>
  <si>
    <t>Бра Eurosvet Blossom 10077/2 White/Transparent Strotskis</t>
  </si>
  <si>
    <t>10077/2 глянцевый белый/прозрачный хрусталь Strotskis</t>
  </si>
  <si>
    <t>Подвесная люстра Eurosvet Blossom 10077/6 White/Transparent Strotskis</t>
  </si>
  <si>
    <t>10077/6 глянцевый белый/прозрачный хрусталь Strotskis</t>
  </si>
  <si>
    <t>Подвесная люстра Eurosvet Blossom 10077/8 White/Transparent Strotskis</t>
  </si>
  <si>
    <t>10077/8 глянцевый белый/прозрачный хрусталь Strotskis</t>
  </si>
  <si>
    <t>10079/8 золото/прозрачный хрусталь Strotskis</t>
  </si>
  <si>
    <t>10083/1 хром/прозрачный хрусталь Strotskis</t>
  </si>
  <si>
    <t>10083/2 хром/прозрачный хрусталь Strotskis</t>
  </si>
  <si>
    <t>10083/3 хром/прозрачный хрусталь Strotskis</t>
  </si>
  <si>
    <t>10083/6 хром/прозрачный хрусталь Strotskis</t>
  </si>
  <si>
    <t>Светодиодная (LED) подсветка для зеркала Eurosvet Sankara 1009</t>
  </si>
  <si>
    <t>1009 Sankara LED черная (MRL LED 16W 1009 IP20) 16W</t>
  </si>
  <si>
    <t>Подсветка Eurosvet 1011 Simple LED 10W IP20 никель</t>
  </si>
  <si>
    <t>1011 Simple LED 10W IP20 никель</t>
  </si>
  <si>
    <t>Бра Eurosvet Luciana 1012 Inside White Math</t>
  </si>
  <si>
    <t>1012 Inside белый матовый (MRL LED 12W 1012 IP20) 12W</t>
  </si>
  <si>
    <t>Потолочная люстра Eurosvet 10201/6 хром</t>
  </si>
  <si>
    <t>10201/6 хром</t>
  </si>
  <si>
    <t>Цепь Eurosvet 10300 Хром</t>
  </si>
  <si>
    <t>10300 цепь длиной 1 метр с 2 карабинами хром, арт. 73023</t>
  </si>
  <si>
    <t>Цепь Eurosvet 10300</t>
  </si>
  <si>
    <t>Цепь Eurosvet 10301 Золото</t>
  </si>
  <si>
    <t>10301 цепь длиной 1 метр с 2 карабинами золото</t>
  </si>
  <si>
    <t>Цепь Eurosvet 10301</t>
  </si>
  <si>
    <t>Цепь Eurosvet 10302 Белый с золотом</t>
  </si>
  <si>
    <t>10302 цепь длиной 1 метр с 2 карабинами белый с золотом</t>
  </si>
  <si>
    <t>Цепь Eurosvet 10302</t>
  </si>
  <si>
    <t>Цепь Eurosvet 10303 Античная бронза</t>
  </si>
  <si>
    <t>10303 цепь длиной 1 метр с 2 карабинами античная бронза, арт. 74400</t>
  </si>
  <si>
    <t>Цепь Eurosvet 10303</t>
  </si>
  <si>
    <t>Цепь Eurosvet 10304 Черный с золотом</t>
  </si>
  <si>
    <t>10304 цепь длиной 1 метр с 2 карабинами черный с золотом</t>
  </si>
  <si>
    <t>Цепь Eurosvet 10304</t>
  </si>
  <si>
    <t>Абажур Eurosvet 10305 песочно бежевый</t>
  </si>
  <si>
    <t>10305 абажур песочно бежевый</t>
  </si>
  <si>
    <t>Абажур Eurosvet 10307 Жемчужно-белый</t>
  </si>
  <si>
    <t>10307 абажур жемчужно-белый</t>
  </si>
  <si>
    <t>Абажур Eurosvet 1050 белоснежно белый</t>
  </si>
  <si>
    <t>1050 абажур белоснежно белый</t>
  </si>
  <si>
    <t>Абажур Eurosvet 1050 бордовый</t>
  </si>
  <si>
    <t>1050 абажур бордовый</t>
  </si>
  <si>
    <t>Бра Eurosvet 1050/1 хром</t>
  </si>
  <si>
    <t>1050/1 ХРОМ</t>
  </si>
  <si>
    <t>Подвесная люстра Eurosvet 1050/6 хром</t>
  </si>
  <si>
    <t>1050/6 ХРОМ</t>
  </si>
  <si>
    <t>Бра Eurosvet 10505/1 золото/коричневый</t>
  </si>
  <si>
    <t>10505/1 золото/коричневый</t>
  </si>
  <si>
    <t>Бра Eurosvet 10505/1 хром/белый</t>
  </si>
  <si>
    <t>10505/1 ХРОМ/БЕЛЫЙ</t>
  </si>
  <si>
    <t>Люстра Eurosvet 10505/5 золото/коричневый</t>
  </si>
  <si>
    <t>10505/5 ЗОЛОТО/КОРИЧНЕВЫЙ</t>
  </si>
  <si>
    <t>Настольная лампа Eurosvet 1087/1 золото/белый Strotskis</t>
  </si>
  <si>
    <t>1087/1 золото/белый Strotskis</t>
  </si>
  <si>
    <t>Настольная лампа Eurosvet 1087/1 золото/белый Strotskis настольная лампа</t>
  </si>
  <si>
    <t>1087/1 ЗОЛОТО/БЕЛЫЙ STROTSKIS НАСТОЛЬНАЯ ЛАМПА</t>
  </si>
  <si>
    <t>Настольная лампа Eurosvet 1087/1 хром/серебристый Strotskis</t>
  </si>
  <si>
    <t>1087/1 хром/серебристый Strotskis</t>
  </si>
  <si>
    <t>Настольная лампа Eurosvet 1087/1 хром/серебристый Strotskis настольная лампа</t>
  </si>
  <si>
    <t>1087/1 ХРОМ/СЕРЕБРИСТЫЙ STROTSKIS НАСТОЛЬНАЯ ЛАМПА</t>
  </si>
  <si>
    <t>Потолочная люстра Eurosvet 1089/9 золото Strotskis</t>
  </si>
  <si>
    <t>1089/9 ЗОЛОТО STROTSKIS</t>
  </si>
  <si>
    <t>Подвесной светильник Eurosvet 1129/1 хром</t>
  </si>
  <si>
    <t>1129/1 ХРОМ</t>
  </si>
  <si>
    <t>Бра Eurosvet 1129/1B хром</t>
  </si>
  <si>
    <t>1129/1B ХРОМ</t>
  </si>
  <si>
    <t>Подвесной светильник Eurosvet 1129/2 хром</t>
  </si>
  <si>
    <t>1129/2 ХРОМ</t>
  </si>
  <si>
    <t>Подвесной светильник Eurosvet 1129/3 хром</t>
  </si>
  <si>
    <t>1129/3 ХРОМ</t>
  </si>
  <si>
    <t>Подвесной светильник Eurosvet 1180/1 хром</t>
  </si>
  <si>
    <t>1180/1 ХРОМ</t>
  </si>
  <si>
    <t>Подвесной светильник Eurosvet 1180/2 хром</t>
  </si>
  <si>
    <t>1180/2 ХРОМ</t>
  </si>
  <si>
    <t>Подвесной светильник Eurosvet 1180/3 хром</t>
  </si>
  <si>
    <t>1180/3 ХРОМ</t>
  </si>
  <si>
    <t>Подвесной светильник Eurosvet 1181/1 хром</t>
  </si>
  <si>
    <t>1181/1 ХРОМ</t>
  </si>
  <si>
    <t>Подвесной светильник Eurosvet 1181/2 хром</t>
  </si>
  <si>
    <t>1181/2 ХРОМ</t>
  </si>
  <si>
    <t>Подвесной светильник Eurosvet 1181/3 хром</t>
  </si>
  <si>
    <t>1181/3 ХРОМ</t>
  </si>
  <si>
    <t>Подвесной светильник Eurosvet 1187/2 хром</t>
  </si>
  <si>
    <t>1187/2 хром</t>
  </si>
  <si>
    <t>Подвесной светильник Eurosvet 1188/1 хром</t>
  </si>
  <si>
    <t>1188/1 ХРОМ</t>
  </si>
  <si>
    <t>Бра Eurosvet 1188/1B хром</t>
  </si>
  <si>
    <t>1188/1B ХРОМ</t>
  </si>
  <si>
    <t>Подвесной светильник Eurosvet 1188/2 хром</t>
  </si>
  <si>
    <t>1188/2 ХРОМ</t>
  </si>
  <si>
    <t>Подвесной светильник Eurosvet 1188/3 хром</t>
  </si>
  <si>
    <t>1188/3 ХРОМ</t>
  </si>
  <si>
    <t>Настенный светильник Eurosvet 12066/1 золото Strotskis</t>
  </si>
  <si>
    <t>12066/1 ЗОЛОТО STROTSKIS</t>
  </si>
  <si>
    <t>Бра Eurosvet 12075/1 белый Strotskis</t>
  </si>
  <si>
    <t>12075/1 БЕЛЫЙ STROTSKIS</t>
  </si>
  <si>
    <t>Настольная лампа Eurosvet 12075/1T белый Strotskis</t>
  </si>
  <si>
    <t>12075/1T белый Strotskis</t>
  </si>
  <si>
    <t>Настольная лампа Eurosvet 12075/1T белый Strotskis настольная лампа</t>
  </si>
  <si>
    <t>12075/1T БЕЛЫЙ STROTSKIS НАСТОЛЬНАЯ ЛАМПА</t>
  </si>
  <si>
    <t>Торшер Eurosvet 12075/3F белый Strotskis</t>
  </si>
  <si>
    <t>12075/3F БЕЛЫЙ STROTSKIS</t>
  </si>
  <si>
    <t>Подвесная люстра Eurosvet 12075/5 белый Strotskis</t>
  </si>
  <si>
    <t>12075/5 БЕЛЫЙ STROTSKIS</t>
  </si>
  <si>
    <t>Подвесная люстра Eurosvet 12075/8 белый Strotskis</t>
  </si>
  <si>
    <t>12075/8 БЕЛЫЙ STROTSKIS</t>
  </si>
  <si>
    <t>Люстра хрустальная Eurosvet 1209/6 золото Strotskis</t>
  </si>
  <si>
    <t>1209/6 ЗОЛОТО STROTSKIS</t>
  </si>
  <si>
    <t>1214 MR16 золото</t>
  </si>
  <si>
    <t>Подсветка Eurosvet 1214 MR16 хром</t>
  </si>
  <si>
    <t>1214 MR16 хром</t>
  </si>
  <si>
    <t>Подсветка Eurosvet 1214 MR16 черный</t>
  </si>
  <si>
    <t>1214 MR16 черный</t>
  </si>
  <si>
    <t>Бра Eurosvet 1215 Plica MR16 бронза/золото</t>
  </si>
  <si>
    <t>1215 Plica MR16 бронза/золото</t>
  </si>
  <si>
    <t>1215 Plica MR16 сатинированный никель/хром</t>
  </si>
  <si>
    <t>Бра Eurosvet 12205/1 белый Strotskis</t>
  </si>
  <si>
    <t>12205/1 БЕЛЫЙ STROTSKIS</t>
  </si>
  <si>
    <t>Настольная лампа Eurosvet 12205/1T белый Strotskis</t>
  </si>
  <si>
    <t>12205/1T БЕЛЫЙ STROTSKIS</t>
  </si>
  <si>
    <t>Бра Eurosvet 12205/2 белый Strotskis</t>
  </si>
  <si>
    <t>12205/2 БЕЛЫЙ STROTSKIS</t>
  </si>
  <si>
    <t>Торшер Eurosvet 12205/3F белый Strotskis</t>
  </si>
  <si>
    <t>12205/3F БЕЛЫЙ STROTSKIS</t>
  </si>
  <si>
    <t>Потолочная люстра Eurosvet 12205/6 белый Strotskis</t>
  </si>
  <si>
    <t>12205/6 БЕЛЫЙ STROTSKIS</t>
  </si>
  <si>
    <t>Потолочная люстра Eurosvet 12205/8 белый Strotskis</t>
  </si>
  <si>
    <t>12205/8 БЕЛЫЙ STROTSKIS</t>
  </si>
  <si>
    <t>Настенный светильник Eurosvet 1242 Round 2х42W хром</t>
  </si>
  <si>
    <t>1242 Round 2х42W хром</t>
  </si>
  <si>
    <t>Бра Eurosvet 12505/1 античная бронза Strotskis</t>
  </si>
  <si>
    <t>12505/1 АНТИЧНАЯ БРОНЗА STROTSKIS</t>
  </si>
  <si>
    <t>Настольная лампа Eurosvet 12505/1T античная бронза Strotskis</t>
  </si>
  <si>
    <t>12505/1T АНТИЧНАЯ БРОНЗА STROTSKIS</t>
  </si>
  <si>
    <t>Бра Eurosvet 12505/2 античная бронза Strotskis</t>
  </si>
  <si>
    <t>12505/2 АНТИЧНАЯ БРОНЗА STROTSKIS</t>
  </si>
  <si>
    <t>Торшер Eurosvet 12505/3F античная бронза Strotskis</t>
  </si>
  <si>
    <t>12505/3F АНТИЧНАЯ БРОНЗА STROTSKIS</t>
  </si>
  <si>
    <t>Потолочная люстра Eurosvet 12505/6 античная бронза Strotskis</t>
  </si>
  <si>
    <t>12505/6 АНТИЧНАЯ БРОНЗА STROTSKIS</t>
  </si>
  <si>
    <t>Потолочная люстра Eurosvet 12505/8 античная бронза Strotskis</t>
  </si>
  <si>
    <t>12505/8 АНТИЧНАЯ БРОНЗА STROTSKIS</t>
  </si>
  <si>
    <t>Люстра Eurosvet 1310/7 золото/прозрачный хрусталь Strotskis</t>
  </si>
  <si>
    <t>1310/7 ЗОЛОТО/ПРОЗРАЧНЫЙ ХРУСТАЛЬ STROTSKIS</t>
  </si>
  <si>
    <t>Бра Eurosvet 1448/1 античная бронза Strotskis</t>
  </si>
  <si>
    <t>1448/1 АНТИЧНАЯ БРОНЗА STROTSKIS</t>
  </si>
  <si>
    <t>Настольная лампа Eurosvet 1448/1T античная бронза Strotskis</t>
  </si>
  <si>
    <t>1448/1T античная бронза Strotskis</t>
  </si>
  <si>
    <t>Торшер Eurosvet 1448/3F античная бронза Strotskis</t>
  </si>
  <si>
    <t>1448/3F античная бронза Strotskis</t>
  </si>
  <si>
    <t>Торшер Eurosvet 1448/3F античная бронза Strotskis торшер</t>
  </si>
  <si>
    <t>1448/3F АНТИЧНАЯ БРОНЗА STROTSKIS ТОРШЕР</t>
  </si>
  <si>
    <t>Подвесная люстра Eurosvet 1448/5 античная бронза Strotskis</t>
  </si>
  <si>
    <t>1448/5 АНТИЧНАЯ БРОНЗА STROTSKIS</t>
  </si>
  <si>
    <t>Подвесная люстра Eurosvet 1448/8 античная бронза Strotskis</t>
  </si>
  <si>
    <t>1448/8 АНТИЧНАЯ БРОНЗА STROTSKIS</t>
  </si>
  <si>
    <t>Подвесной светильник Eurosvet 1575/1 хром</t>
  </si>
  <si>
    <t>1575/1 ХРОМ</t>
  </si>
  <si>
    <t>Настенный светильник Eurosvet 1575/1В хром</t>
  </si>
  <si>
    <t>1575/1В ХРОМ</t>
  </si>
  <si>
    <t>Подвесной светильник Eurosvet 1575/2 хром</t>
  </si>
  <si>
    <t>1575/2 ХРОМ</t>
  </si>
  <si>
    <t>Подвесной светильник Eurosvet 1575/3 хром</t>
  </si>
  <si>
    <t>1575/3 ХРОМ</t>
  </si>
  <si>
    <t>Потолочная люстра Eurosvet Шарм 16017/6 белый с серебром Strotskis</t>
  </si>
  <si>
    <t>16017/6 белый с серебром Strotskis</t>
  </si>
  <si>
    <t>Потолочная люстра Eurosvet 16017/6 золото Strotskis</t>
  </si>
  <si>
    <t>16017/6 ЗОЛОТО STROTSKIS</t>
  </si>
  <si>
    <t>Потолочная люстра Eurosvet Шарм 16017/6 хром Strotskis</t>
  </si>
  <si>
    <t>16017/6 хром Strotskis</t>
  </si>
  <si>
    <t>Потолочная люстра Eurosvet Шарм 16017/9 белый с серебром Strotskis</t>
  </si>
  <si>
    <t>16017/9 белый с серебром Strotskis</t>
  </si>
  <si>
    <t>Потолочная люстра Eurosvet 16017/9 золото Strotskis</t>
  </si>
  <si>
    <t>16017/9 ЗОЛОТО STROTSKIS</t>
  </si>
  <si>
    <t>Потолочная люстра Eurosvet Шарм 16017/9 хром Strotskis</t>
  </si>
  <si>
    <t>16017/9 хром Strotskis</t>
  </si>
  <si>
    <t>Потолочный светильник Eurosvet 1626/1 хром</t>
  </si>
  <si>
    <t>1626/1 ХРОМ</t>
  </si>
  <si>
    <t>Подвесной светильник Eurosvet 1626/1 хром</t>
  </si>
  <si>
    <t>1626/1 хром c плафонами 1125</t>
  </si>
  <si>
    <t>Потолочный светильник Eurosvet 1626/3 хром</t>
  </si>
  <si>
    <t>1626/3 хром</t>
  </si>
  <si>
    <t>Подвесной светильник Eurosvet 1636/1 хром</t>
  </si>
  <si>
    <t>1636/1 ХРОМ</t>
  </si>
  <si>
    <t>Бра Eurosvet 1636/1B хром</t>
  </si>
  <si>
    <t>1636/1B ХРОМ</t>
  </si>
  <si>
    <t>Подвесной светильник Eurosvet 1636/2 хром</t>
  </si>
  <si>
    <t>1636/2 ХРОМ</t>
  </si>
  <si>
    <t>Подвесной светильник Eurosvet 1636/3 хром</t>
  </si>
  <si>
    <t>1636/3 ХРОМ</t>
  </si>
  <si>
    <t>Настенный светильник Eurosvet Lili I 1730</t>
  </si>
  <si>
    <t>1730 LILI I</t>
  </si>
  <si>
    <t>Настенный светильник Eurosvet Lili III 1733</t>
  </si>
  <si>
    <t>1733 LILI III</t>
  </si>
  <si>
    <t>Бра Sigma 17609 Liana бежевый</t>
  </si>
  <si>
    <t>17609 LIANA БЕЖЕВЫЙ</t>
  </si>
  <si>
    <t>Бра Eurosvet 17620 Angel (Sigma)</t>
  </si>
  <si>
    <t>17620 Angel (Sigma)</t>
  </si>
  <si>
    <t>Люстра Eurosvet 17622 Baron 8 (Sigma)</t>
  </si>
  <si>
    <t>17622 Baron 8 (Sigma)</t>
  </si>
  <si>
    <t>Настольная лампа Eurosvet 1926  зеленый</t>
  </si>
  <si>
    <t>1926  ЗЕЛЕНЫЙ</t>
  </si>
  <si>
    <t>Настольная лампа Eurosvet 1926  красный</t>
  </si>
  <si>
    <t>1926  КРАСНЫЙ</t>
  </si>
  <si>
    <t>Настольная лампа Eurosvet 1926  серебристый</t>
  </si>
  <si>
    <t>1926  СЕРЕБРИСТЫЙ</t>
  </si>
  <si>
    <t>Настольная лампа Eurosvet 1926  синий</t>
  </si>
  <si>
    <t>1926  СИНИЙ</t>
  </si>
  <si>
    <t>Настольная лампа Eurosvet 1926  черный</t>
  </si>
  <si>
    <t>1926  ЧЕРНЫЙ</t>
  </si>
  <si>
    <t>Настольная лампа Eurosvet 1926 желтый</t>
  </si>
  <si>
    <t>1926 ЖЕЛТЫЙ</t>
  </si>
  <si>
    <t>Настольная лампа Eurosvet 1926 зеленый</t>
  </si>
  <si>
    <t>1926 зеленый</t>
  </si>
  <si>
    <t>Настольная лампа Eurosvet 1926 коралловый</t>
  </si>
  <si>
    <t>1926 КОРАЛЛОВЫЙ</t>
  </si>
  <si>
    <t>Настольная лампа Eurosvet 1926 красный</t>
  </si>
  <si>
    <t>1926 красный</t>
  </si>
  <si>
    <t>Настольная лампа Eurosvet 1926 оранжевый</t>
  </si>
  <si>
    <t>1926 ОРАНЖЕВЫЙ</t>
  </si>
  <si>
    <t>Настольная лампа Eurosvet 1926 розовый</t>
  </si>
  <si>
    <t>1926 РОЗОВЫЙ</t>
  </si>
  <si>
    <t>Настольная лампа Eurosvet 1926 серебристый</t>
  </si>
  <si>
    <t>1926 серебристый</t>
  </si>
  <si>
    <t>Настольная лампа Eurosvet 1926 синий</t>
  </si>
  <si>
    <t>1926 синий</t>
  </si>
  <si>
    <t>Настольная лампа Eurosvet 1926 фиолетовый</t>
  </si>
  <si>
    <t>1926 ФИОЛЕТОВЫЙ</t>
  </si>
  <si>
    <t>Настольная лампа Eurosvet 1926 черный</t>
  </si>
  <si>
    <t>1926 черный</t>
  </si>
  <si>
    <t>Бра Eurosvet 1929/1 хром</t>
  </si>
  <si>
    <t>1929/1 хром</t>
  </si>
  <si>
    <t>Потолочный светильник Eurosvet 1929/3 хром</t>
  </si>
  <si>
    <t>1929/3 ХРОМ</t>
  </si>
  <si>
    <t>Спот Eurosvet 1929/4 хром</t>
  </si>
  <si>
    <t>1929/4 ХРОМ</t>
  </si>
  <si>
    <t>Спот Eurosvet 1962/3 хром/синий +красный+фиолетовый</t>
  </si>
  <si>
    <t>1962/3 ХРОМ/СИНИЙ +КРАСНЫЙ+ФИОЛЕТОВЫЙ</t>
  </si>
  <si>
    <t>Спот Eurosvet 1962/5 хром/синий +красный+фиолетовый</t>
  </si>
  <si>
    <t>1962/5 ХРОМ/СИНИЙ +КРАСНЫЙ+ФИОЛЕТОВЫЙ</t>
  </si>
  <si>
    <t>Спот Eurosvet 20021/1 хром/белый</t>
  </si>
  <si>
    <t>20021/1 хром/белый</t>
  </si>
  <si>
    <t>Спот Eurosvet 20021/2 хром/белый</t>
  </si>
  <si>
    <t>20021/2 хром/белый</t>
  </si>
  <si>
    <t>Спот Eurosvet 20021/3 хром/белый</t>
  </si>
  <si>
    <t>20021/3 хром/белый</t>
  </si>
  <si>
    <t>Спот Eurosvet 20021/4 хром/белый</t>
  </si>
  <si>
    <t>20021/4 хром/белый</t>
  </si>
  <si>
    <t>Спот Eurosvet 20022/1 сатин-никель</t>
  </si>
  <si>
    <t>20022/1 САТИН-НИКЕЛЬ</t>
  </si>
  <si>
    <t>Спот Eurosvet 20022/2 сатин-никель</t>
  </si>
  <si>
    <t>20022/2 САТИН-НИКЕЛЬ</t>
  </si>
  <si>
    <t>Спот Eurosvet 20022/3 сатин-никель</t>
  </si>
  <si>
    <t>20022/3 САТИН-НИКЕЛЬ</t>
  </si>
  <si>
    <t>Спот Eurosvet 20022/4 сатин-никель</t>
  </si>
  <si>
    <t>20022/4 САТИН-НИКЕЛЬ</t>
  </si>
  <si>
    <t>Спот Eurosvet 20023/1 хром/белый</t>
  </si>
  <si>
    <t>20023/1 хром/белый</t>
  </si>
  <si>
    <t>Спот Eurosvet 20023/2 хром/белый</t>
  </si>
  <si>
    <t>20023/2 ХРОМ/БЕЛЫЙ</t>
  </si>
  <si>
    <t>Спот Eurosvet 20023/3 хром/белый</t>
  </si>
  <si>
    <t>20023/3 хром/белый</t>
  </si>
  <si>
    <t>Спот Eurosvet 20023/4 хром/белый</t>
  </si>
  <si>
    <t>20023/4 ХРОМ/БЕЛЫЙ</t>
  </si>
  <si>
    <t>Спот Eurosvet 20024/3 хром/белый</t>
  </si>
  <si>
    <t>20024/3 хром/белый</t>
  </si>
  <si>
    <t>Спот  Eurosvet 20025/1 белый с золотом</t>
  </si>
  <si>
    <t>20025/1 БЕЛЫЙ С ЗОЛОТОМ</t>
  </si>
  <si>
    <t>Спот  Eurosvet 20025/2 белый с золотом</t>
  </si>
  <si>
    <t>20025/2 БЕЛЫЙ С ЗОЛОТОМ</t>
  </si>
  <si>
    <t>Спот  Eurosvet 20025/3 белый с золотом</t>
  </si>
  <si>
    <t>20025/3 БЕЛЫЙ С ЗОЛОТОМ</t>
  </si>
  <si>
    <t>Спот  Eurosvet 20026/3 белый с золотом</t>
  </si>
  <si>
    <t>20026/3 БЕЛЫЙ С ЗОЛОТОМ</t>
  </si>
  <si>
    <t>Спот Eurosvet 20027/1 белый с золотом</t>
  </si>
  <si>
    <t>20027/1 БЕЛЫЙ С ЗОЛОТОМ</t>
  </si>
  <si>
    <t>Спот Eurosvet 20027/2 белый с золотом</t>
  </si>
  <si>
    <t>20027/2 БЕЛЫЙ С ЗОЛОТОМ</t>
  </si>
  <si>
    <t>Спот Eurosvet 20027/3 белый с золотом</t>
  </si>
  <si>
    <t>20027/3 БЕЛЫЙ С ЗОЛОТОМ</t>
  </si>
  <si>
    <t>Спот Eurosvet 20028/1 хром/венге</t>
  </si>
  <si>
    <t>20028/1 ХРОМ/ВЕНГЕ</t>
  </si>
  <si>
    <t>Спот Eurosvet 20028/2 хром/венге</t>
  </si>
  <si>
    <t>20028/2 ХРОМ/ВЕНГЕ</t>
  </si>
  <si>
    <t>Спот Eurosvet 20028/3 хром/венге</t>
  </si>
  <si>
    <t>20028/3 ХРОМ/ВЕНГЕ</t>
  </si>
  <si>
    <t>Спот Eurosvet 20028/4 хром/венге</t>
  </si>
  <si>
    <t>20028/4 ХРОМ/ВЕНГЕ</t>
  </si>
  <si>
    <t>Спот Eurosvet 20029/1 хром/светлое дерево</t>
  </si>
  <si>
    <t>20029/1 ХРОМ/СВЕТЛОЕ ДЕРЕВО</t>
  </si>
  <si>
    <t>Спот Eurosvet 20029/2 хром/светлое дерево</t>
  </si>
  <si>
    <t>20029/2 ХРОМ/СВЕТЛОЕ ДЕРЕВО</t>
  </si>
  <si>
    <t>Спот Eurosvet 20029/3 хром/светлое дерево</t>
  </si>
  <si>
    <t>20029/3 ХРОМ/СВЕТЛОЕ ДЕРЕВО</t>
  </si>
  <si>
    <t>Спот Eurosvet 20029/4 хром/светлое дерево</t>
  </si>
  <si>
    <t>20029/4 ХРОМ/СВЕТЛОЕ ДЕРЕВО</t>
  </si>
  <si>
    <t>Спот Eurosvet 20030/1 хром</t>
  </si>
  <si>
    <t>20030/1 ХРОМ</t>
  </si>
  <si>
    <t>Спот Eurosvet 20030/2 хром</t>
  </si>
  <si>
    <t>20030/2 ХРОМ</t>
  </si>
  <si>
    <t>Спот Eurosvet 20030/3 хром</t>
  </si>
  <si>
    <t>20030/3 ХРОМ</t>
  </si>
  <si>
    <t>Спот Eurosvet 20030/6 хром</t>
  </si>
  <si>
    <t>20030/6 ХРОМ</t>
  </si>
  <si>
    <t>Спот Eurosvet 20031/1 хром/венге</t>
  </si>
  <si>
    <t>20031/1 ХРОМ/ВЕНГЕ</t>
  </si>
  <si>
    <t>Спот Eurosvet 20031/2 хром/венге</t>
  </si>
  <si>
    <t>20031/2 ХРОМ/ВЕНГЕ</t>
  </si>
  <si>
    <t>Спот Eurosvet 20031/3 хром/венге</t>
  </si>
  <si>
    <t>20031/3 ХРОМ/ВЕНГЕ</t>
  </si>
  <si>
    <t>Спот Eurosvet 20032/1 хром/венге</t>
  </si>
  <si>
    <t>20032/1 ХРОМ/ВЕНГЕ</t>
  </si>
  <si>
    <t>Спот Eurosvet 20032/2 хром/венге</t>
  </si>
  <si>
    <t>20032/2 ХРОМ/ВЕНГЕ</t>
  </si>
  <si>
    <t>Спот Eurosvet 20032/3 хром/венге</t>
  </si>
  <si>
    <t>20032/3 ХРОМ/ВЕНГЕ</t>
  </si>
  <si>
    <t>Спот Eurosvet 20033/1 хром</t>
  </si>
  <si>
    <t>20033/1 ХРОМ</t>
  </si>
  <si>
    <t>Спот Eurosvet 20033/2 хром</t>
  </si>
  <si>
    <t>20033/2 ХРОМ</t>
  </si>
  <si>
    <t>Спот Eurosvet 20033/3 хром</t>
  </si>
  <si>
    <t>20033/3 ХРОМ</t>
  </si>
  <si>
    <t>Потолочная люстра Eurosvet 20034/3 хром</t>
  </si>
  <si>
    <t>20034/3 ХРОМ</t>
  </si>
  <si>
    <t>Спот Eurosvet 20035/1 хром</t>
  </si>
  <si>
    <t>20035/1 ХРОМ</t>
  </si>
  <si>
    <t>Спот Eurosvet 20035/2 хром</t>
  </si>
  <si>
    <t>20035/2 ХРОМ</t>
  </si>
  <si>
    <t>Спот Eurosvet 20035/3 хром</t>
  </si>
  <si>
    <t>20035/3 ХРОМ</t>
  </si>
  <si>
    <t>Спот Eurosvet 20035/4 хром</t>
  </si>
  <si>
    <t>20035/4 ХРОМ</t>
  </si>
  <si>
    <t>Спот Eurosvet 20036/1 белый с золотом/хром</t>
  </si>
  <si>
    <t>20036/1 БЕЛЫЙ С ЗОЛОТОМ/ХРОМ</t>
  </si>
  <si>
    <t>Спот Eurosvet 20036/2 белый с золотом/хром</t>
  </si>
  <si>
    <t>20036/2 БЕЛЫЙ С ЗОЛОТОМ/ХРОМ</t>
  </si>
  <si>
    <t>Спот Eurosvet 20036/3 белый с золотом/хром</t>
  </si>
  <si>
    <t>20036/3 БЕЛЫЙ С ЗОЛОТОМ/ХРОМ</t>
  </si>
  <si>
    <t>Спот Eurosvet 20036/4 белый с золотом/хром</t>
  </si>
  <si>
    <t>20036/4 БЕЛЫЙ С ЗОЛОТОМ/ХРОМ</t>
  </si>
  <si>
    <t>Спот Eurosvet 20037/1 хром/серый</t>
  </si>
  <si>
    <t>20037/1 ХРОМ/СЕРЫЙ</t>
  </si>
  <si>
    <t>Спот Eurosvet 20037/2 хром/серый</t>
  </si>
  <si>
    <t>20037/2 ХРОМ/СЕРЫЙ</t>
  </si>
  <si>
    <t>Спот Eurosvet 20037/3 хром/серый</t>
  </si>
  <si>
    <t>20037/3 ХРОМ/СЕРЫЙ</t>
  </si>
  <si>
    <t>Спот Eurosvet 20037/4 хром/серый</t>
  </si>
  <si>
    <t>20037/4 ХРОМ/СЕРЫЙ</t>
  </si>
  <si>
    <t>Спот Eurosvet 20038/1 хром/венге</t>
  </si>
  <si>
    <t>20038/1 ХРОМ/ВЕНГЕ</t>
  </si>
  <si>
    <t>Спот Eurosvet 20038/2 хром/венге</t>
  </si>
  <si>
    <t>20038/2 ХРОМ/ВЕНГЕ</t>
  </si>
  <si>
    <t>Спот Eurosvet 20038/3 хром/венге</t>
  </si>
  <si>
    <t>20038/3 ХРОМ/ВЕНГЕ</t>
  </si>
  <si>
    <t>Спот Eurosvet 20038/4 хром/венге</t>
  </si>
  <si>
    <t>20038/4 ХРОМ/ВЕНГЕ</t>
  </si>
  <si>
    <t>Спот Eurosvet 20039/1 хром/серый</t>
  </si>
  <si>
    <t>20039/1 ХРОМ/СЕРЫЙ</t>
  </si>
  <si>
    <t>Спот Eurosvet 20039/2 хром/серый</t>
  </si>
  <si>
    <t>20039/2 ХРОМ/СЕРЫЙ</t>
  </si>
  <si>
    <t>Спот Eurosvet 20039/3 хром/серый</t>
  </si>
  <si>
    <t>20039/3 ХРОМ/СЕРЫЙ</t>
  </si>
  <si>
    <t>Спот Eurosvet 20039/4 хром/серый</t>
  </si>
  <si>
    <t>20039/4 ХРОМ/СЕРЫЙ</t>
  </si>
  <si>
    <t>Спот Eurosvet Милан 20041/1 сатин-никель</t>
  </si>
  <si>
    <t>20041/1 сатин-никель</t>
  </si>
  <si>
    <t>Спот Eurosvet Милан 20041/2 сатин-никель</t>
  </si>
  <si>
    <t>20041/2 сатин-никель</t>
  </si>
  <si>
    <t>Спот Eurosvet Милан 20041/3 сатин-никель</t>
  </si>
  <si>
    <t>20041/3 сатин-никель</t>
  </si>
  <si>
    <t>Спот Eurosvet Милан 20041/4 сатин-никель</t>
  </si>
  <si>
    <t>20041/4 сатин-никель</t>
  </si>
  <si>
    <t>Спот Eurosvet Мэдиссон 20043/1 сатин-никель</t>
  </si>
  <si>
    <t>20043/1 сатин-никель</t>
  </si>
  <si>
    <t>Спот Eurosvet Мэдиссон 20043/2 сатин-никель</t>
  </si>
  <si>
    <t>20043/2 сатин-никель</t>
  </si>
  <si>
    <t>Спот Eurosvet Мэдиссон 20043/3 сатин-никель</t>
  </si>
  <si>
    <t>20043/3 сатин-никель</t>
  </si>
  <si>
    <t>Трековая система Eurosvet Мэдиссон 20043/6 сатин-никель</t>
  </si>
  <si>
    <t>20043/6 сатин-никель</t>
  </si>
  <si>
    <t>Спот Eurosvet 20044/1 хром/черный</t>
  </si>
  <si>
    <t>20044/1 хром/черный</t>
  </si>
  <si>
    <t>Спот Eurosvet 20044/2 хром/черный</t>
  </si>
  <si>
    <t>20044/2 хром/черный</t>
  </si>
  <si>
    <t>Спот Eurosvet 20044/3 хром/черный</t>
  </si>
  <si>
    <t>20044/3 хром/черный</t>
  </si>
  <si>
    <t>Спот Eurosvet 20044/4 хром/черный</t>
  </si>
  <si>
    <t>20044/4 хром/черный</t>
  </si>
  <si>
    <t>Спот Eurosvet 20045/1 светлое дерево</t>
  </si>
  <si>
    <t>20045/1 светлое дерево</t>
  </si>
  <si>
    <t>Спот Eurosvet 20045/2 светлое дерево</t>
  </si>
  <si>
    <t>20045/2 светлое дерево</t>
  </si>
  <si>
    <t>Спот Eurosvet 20045/3 светлое дерево</t>
  </si>
  <si>
    <t>20045/3 светлое дерево</t>
  </si>
  <si>
    <t>Спот Eurosvet 20045/4 светлое дерево</t>
  </si>
  <si>
    <t>20045/4 светлое дерево</t>
  </si>
  <si>
    <t>Спот Eurosvet 20046/1 хром/белый</t>
  </si>
  <si>
    <t>20046/1 хром/белый</t>
  </si>
  <si>
    <t>Спот Eurosvet 20046/2 хром/белый</t>
  </si>
  <si>
    <t>20046/2 хром/белый</t>
  </si>
  <si>
    <t>Спот Eurosvet 20046/3 хром/белый</t>
  </si>
  <si>
    <t>20046/3 хром/белый</t>
  </si>
  <si>
    <t>Спот Eurosvet 20046/4 хром/белый</t>
  </si>
  <si>
    <t>20046/4 хром/белый</t>
  </si>
  <si>
    <t>Спот Eurosvet Персия 20047/1 патинированная бронза</t>
  </si>
  <si>
    <t>20047/1 патинированная бронза</t>
  </si>
  <si>
    <t>Спот Eurosvet Персия 20047/2 патинированная бронза</t>
  </si>
  <si>
    <t>20047/2 патинированная бронза</t>
  </si>
  <si>
    <t>Спот Eurosvet Персия 20047/3 патинированная бронза</t>
  </si>
  <si>
    <t>20047/3 патинированная бронза</t>
  </si>
  <si>
    <t>Спот Eurosvet Персия 20047/4 патинированная бронза</t>
  </si>
  <si>
    <t>20047/4 патинированная бронза</t>
  </si>
  <si>
    <t>Спот Eurosvet 20048/1 белый/хром</t>
  </si>
  <si>
    <t>20048/1 белый/хром</t>
  </si>
  <si>
    <t>Спот Eurosvet 20048/2 белый/хром</t>
  </si>
  <si>
    <t>20048/2 белый/хром</t>
  </si>
  <si>
    <t>Спот Eurosvet 20048/3 белый/хром</t>
  </si>
  <si>
    <t>20048/3 белый/хром</t>
  </si>
  <si>
    <t>Спот Eurosvet 20048/4 белый/хром</t>
  </si>
  <si>
    <t>20048/4 белый/хром</t>
  </si>
  <si>
    <t>Спот Eurosvet Вивальди 20049/1 хром</t>
  </si>
  <si>
    <t>20049/1 хром</t>
  </si>
  <si>
    <t>Спот Eurosvet Вивальди 20049/2 хром</t>
  </si>
  <si>
    <t>20049/2 хром</t>
  </si>
  <si>
    <t>Спот Eurosvet Вивальди 20049/3 хром</t>
  </si>
  <si>
    <t>20049/3 хром</t>
  </si>
  <si>
    <t>Спот Eurosvet Вивальди 20049/4 хром</t>
  </si>
  <si>
    <t>20049/4 хром</t>
  </si>
  <si>
    <t>Спот Eurosvet Савой 20051/1 светлое дерево</t>
  </si>
  <si>
    <t>20051/1 светлое дерево</t>
  </si>
  <si>
    <t>Спот Eurosvet Савой 20051/2 светлое дерево</t>
  </si>
  <si>
    <t>20051/2 светлое дерево</t>
  </si>
  <si>
    <t>Спот Eurosvet Савой 20051/3 светлое дерево</t>
  </si>
  <si>
    <t>20051/3 светлое дерево</t>
  </si>
  <si>
    <t>Спот Eurosvet Савой 20051/4 светлое дерево</t>
  </si>
  <si>
    <t>20051/4 светлое дерево</t>
  </si>
  <si>
    <t>Спот Eurosvet Азимут 20052/1 античная бронза</t>
  </si>
  <si>
    <t>20052/1 античная бронза</t>
  </si>
  <si>
    <t>Спот Eurosvet Азимут 20052/2 античная бронза</t>
  </si>
  <si>
    <t>20052/2 античная бронза</t>
  </si>
  <si>
    <t>Спот Eurosvet Азимут 20052/3 античная бронза</t>
  </si>
  <si>
    <t>20052/3 античная бронза</t>
  </si>
  <si>
    <t>Спот Eurosvet Органик 20053/1 хром</t>
  </si>
  <si>
    <t>20053/1 хром</t>
  </si>
  <si>
    <t>Спот Eurosvet Органик 20053/2 хром</t>
  </si>
  <si>
    <t>20053/2 хром</t>
  </si>
  <si>
    <t>Спот Eurosvet Органик 20053/3 хром</t>
  </si>
  <si>
    <t>20053/3 хром</t>
  </si>
  <si>
    <t>Спот Eurosvet Органик 20053/4 хром</t>
  </si>
  <si>
    <t>20053/4 хром</t>
  </si>
  <si>
    <t>Спот Eurosvet Органик 20053/6 хром</t>
  </si>
  <si>
    <t>20053/6 хром</t>
  </si>
  <si>
    <t>Спот Eurosvet Тиффани 20054/1 хром</t>
  </si>
  <si>
    <t>20054/1 хром</t>
  </si>
  <si>
    <t>Спот Eurosvet Тиффани 20054/2 хром</t>
  </si>
  <si>
    <t>20054/2 хром</t>
  </si>
  <si>
    <t>Спот Eurosvet Тиффани 20054/3 хром</t>
  </si>
  <si>
    <t>20054/3 хром</t>
  </si>
  <si>
    <t>Спот Eurosvet Тиффани 20054/4 хром</t>
  </si>
  <si>
    <t>20054/4 хром</t>
  </si>
  <si>
    <t>Спот Eurosvet Фортуна 20055/1 хром</t>
  </si>
  <si>
    <t>20055/1 хром</t>
  </si>
  <si>
    <t>Спот Eurosvet Фортуна 20055/2 хром</t>
  </si>
  <si>
    <t>20055/2 хром</t>
  </si>
  <si>
    <t>Спот Eurosvet Фортуна 20055/3 хром</t>
  </si>
  <si>
    <t>20055/3 хром</t>
  </si>
  <si>
    <t>Спот Eurosvet Фортуна 20055/4 хром</t>
  </si>
  <si>
    <t>20055/4 хром</t>
  </si>
  <si>
    <t>Спот Eurosvet Middle 20057/2 хром/черный</t>
  </si>
  <si>
    <t>20057/2 хром/черный</t>
  </si>
  <si>
    <t>Спот Eurosvet Middle 20057/3 хром/черный</t>
  </si>
  <si>
    <t>20057/3 хром/черный</t>
  </si>
  <si>
    <t>Спот Eurosvet Middle 20057/4 хром/черный</t>
  </si>
  <si>
    <t>20057/4 хром/черный</t>
  </si>
  <si>
    <t>Спот Eurosvet Prime 20058/1 перламутровый сатин</t>
  </si>
  <si>
    <t>20058/1 перламутровый сатин</t>
  </si>
  <si>
    <t>Спот Eurosvet Prime 20058/2 перламутровый сатин</t>
  </si>
  <si>
    <t>20058/2 перламутровый сатин</t>
  </si>
  <si>
    <t>Спот Eurosvet Prime 20058/3 перламутровый сатин</t>
  </si>
  <si>
    <t>20058/3 перламутровый сатин</t>
  </si>
  <si>
    <t>Спот Eurosvet Prime 20058/4 перламутровый сатин</t>
  </si>
  <si>
    <t>20058/4 перламутровый сатин</t>
  </si>
  <si>
    <t>Спот Eurosvet Shadow 20059/1 черный</t>
  </si>
  <si>
    <t>20059/1 черный</t>
  </si>
  <si>
    <t>Спот Eurosvet Shadow 20059/2 черный</t>
  </si>
  <si>
    <t>20059/2 черный</t>
  </si>
  <si>
    <t>Спот Eurosvet Shadow 20059/3 черный</t>
  </si>
  <si>
    <t>20059/3 черный</t>
  </si>
  <si>
    <t>Спот Eurosvet Shadow 20059/4 черный</t>
  </si>
  <si>
    <t>20059/4 черный</t>
  </si>
  <si>
    <t>Спот Eurosvet Snowy 20060/1 белый</t>
  </si>
  <si>
    <t>20060/1 белый</t>
  </si>
  <si>
    <t>Спот Eurosvet Snowy 20060/2 белый</t>
  </si>
  <si>
    <t>20060/2 белый</t>
  </si>
  <si>
    <t>Спот Eurosvet Snowy 20060/3 белый</t>
  </si>
  <si>
    <t>20060/3 белый</t>
  </si>
  <si>
    <t>Спот Eurosvet Snowy 20060/4 белый</t>
  </si>
  <si>
    <t>20060/4 белый</t>
  </si>
  <si>
    <t>Спот Eurosvet Monte 20061/1 черный</t>
  </si>
  <si>
    <t>20061/1 черный</t>
  </si>
  <si>
    <t>Спот Eurosvet Monte 20061/2черный</t>
  </si>
  <si>
    <t>20061/2 черный</t>
  </si>
  <si>
    <t>Спот Eurosvet Monte 20061/3 черный</t>
  </si>
  <si>
    <t>20061/3 черный</t>
  </si>
  <si>
    <t>Спот Eurosvet Monte 20061/4 черный</t>
  </si>
  <si>
    <t>20061/4 черный</t>
  </si>
  <si>
    <t>Спот Eurosvet Magnum 20062/1 хром/венге</t>
  </si>
  <si>
    <t>20062/1 хром/венге</t>
  </si>
  <si>
    <t>Спот Eurosvet Magnum 20062/2 хром/венге</t>
  </si>
  <si>
    <t>20062/2 хром/венге</t>
  </si>
  <si>
    <t>Спот Eurosvet Magnum 200623 хром/венге</t>
  </si>
  <si>
    <t>20062/3 хром/венге</t>
  </si>
  <si>
    <t>Спот Eurosvet Magnum 20062/4 хром/венге</t>
  </si>
  <si>
    <t>20062/4 хром/венге</t>
  </si>
  <si>
    <t>Спот Eurosvet 20079/1 хром</t>
  </si>
  <si>
    <t>20079/1 ХРОМ</t>
  </si>
  <si>
    <t>Спот Eurosvet 20079/2 хром</t>
  </si>
  <si>
    <t>20079/2 ХРОМ</t>
  </si>
  <si>
    <t>Спот Eurosvet 20079/3 хром</t>
  </si>
  <si>
    <t>20079/3 ХРОМ</t>
  </si>
  <si>
    <t>Спот Eurosvet 20079/4 хром</t>
  </si>
  <si>
    <t>20079/4 ХРОМ</t>
  </si>
  <si>
    <t>Спот Eurosvet 20101/1 хром/белый</t>
  </si>
  <si>
    <t>20101/1 ХРОМ/БЕЛЫЙ</t>
  </si>
  <si>
    <t>Спот Eurosvet 20101/2 хром/белый</t>
  </si>
  <si>
    <t>20101/2 ХРОМ/БЕЛЫЙ</t>
  </si>
  <si>
    <t>Спот Eurosvet 20101/3 хром/белый</t>
  </si>
  <si>
    <t>20101/3 ХРОМ/БЕЛЫЙ</t>
  </si>
  <si>
    <t>Спот Eurosvet 20102/3 хром/белый</t>
  </si>
  <si>
    <t>20102/3 ХРОМ/БЕЛЫЙ</t>
  </si>
  <si>
    <t>Бра Eurosvet 20121/1 хром-сатин/никель</t>
  </si>
  <si>
    <t>20121/1 ХРОМ-САТИН/НИКЕЛЬ</t>
  </si>
  <si>
    <t>Спот Eurosvet 20121/2 хром-сатин/никель</t>
  </si>
  <si>
    <t>20121/2 ХРОМ-САТИН/НИКЕЛЬ</t>
  </si>
  <si>
    <t>20121/2 хром-сатин/никель с плафонами 20131</t>
  </si>
  <si>
    <t>Спот Eurosvet 20121/3 хром-сатин/никель</t>
  </si>
  <si>
    <t>20121/3 ХРОМ-САТИН/НИКЕЛЬ</t>
  </si>
  <si>
    <t>20121/3 хром-сатин/никель с плафонами 20131</t>
  </si>
  <si>
    <t>Светильник потолочный Eurosvet 20121/4 хром-сатин/никель</t>
  </si>
  <si>
    <t>20121/4 ХРОМ-САТИН/НИКЕЛЬ</t>
  </si>
  <si>
    <t>Спот Eurosvet 20121/4 хром-сатин/никель</t>
  </si>
  <si>
    <t>20121/4 хром-сатин/никель с плафонами 20131</t>
  </si>
  <si>
    <t>Спот Eurosvet 20129/1 хром</t>
  </si>
  <si>
    <t>20129/1 ХРОМ</t>
  </si>
  <si>
    <t>Спот  Eurosvet 20129/2 хром</t>
  </si>
  <si>
    <t>20129/2 ХРОМ</t>
  </si>
  <si>
    <t>Спот  Eurosvet 20129/3 хром</t>
  </si>
  <si>
    <t>20129/3 ХРОМ</t>
  </si>
  <si>
    <t>Спот  Eurosvet 20130/3 хром</t>
  </si>
  <si>
    <t>20130/3 ХРОМ</t>
  </si>
  <si>
    <t>Спот  Eurosvet 20140/1 хром</t>
  </si>
  <si>
    <t>20140/1 хром</t>
  </si>
  <si>
    <t>Бра Eurosvet 20140/1 хром/венге</t>
  </si>
  <si>
    <t>20140/1 ХРОМ/ВЕНГЕ</t>
  </si>
  <si>
    <t>Спот Eurosvet 20140/2 хром/венге</t>
  </si>
  <si>
    <t>20140/2 ХРОМ/ВЕНГЕ</t>
  </si>
  <si>
    <t>Спот  Eurosvet 20140/3 хром</t>
  </si>
  <si>
    <t>20140/3 хром</t>
  </si>
  <si>
    <t>Спот Eurosvet 20140/3 хром/венге</t>
  </si>
  <si>
    <t>20140/3 ХРОМ/ВЕНГЕ</t>
  </si>
  <si>
    <t>Спот Eurosvet 20141/4 хром/венге</t>
  </si>
  <si>
    <t>20141/4 ХРОМ/ВЕНГЕ</t>
  </si>
  <si>
    <t>Спот Eurosvet 20148/3 сатин/никель</t>
  </si>
  <si>
    <t>20148/3 сатин/никель</t>
  </si>
  <si>
    <t>Бра Eurosvet 2026/1 хром/черный хрусталь Strotskis</t>
  </si>
  <si>
    <t>2026/1 ХРОМ/ЧЕРНЫЙ ХРУСТАЛЬ STROTSKIS</t>
  </si>
  <si>
    <t>Подвесная люстра Eurosvet 2026/6 хром/черный хрусталь Strotskis</t>
  </si>
  <si>
    <t>2026/6 ХРОМ/ЧЕРНЫЙ ХРУСТАЛЬ STROTSKIS</t>
  </si>
  <si>
    <t>Бра Eurosvet 2045/1 хром/белый</t>
  </si>
  <si>
    <t>2045/1 ХРОМ/БЕЛЫЙ</t>
  </si>
  <si>
    <t>Бра Eurosvet 2045/1 хром/черный</t>
  </si>
  <si>
    <t>2045/1 ХРОМ/ЧЕРНЫЙ</t>
  </si>
  <si>
    <t>Торшер Eurosvet 2045/3F хром/белый торшер</t>
  </si>
  <si>
    <t>2045/3F хром/белый торшер</t>
  </si>
  <si>
    <t>2045/3F ХРОМ/БЕЛЫЙ ТОРШЕР</t>
  </si>
  <si>
    <t>Торшер Eurosvet 2045/3F хром/черный</t>
  </si>
  <si>
    <t>2045/3F хром/черный</t>
  </si>
  <si>
    <t>Торшер для дома напольный с абажуром Eurosvet 2045/3F хром/черный торшер</t>
  </si>
  <si>
    <t>2045/3F ХРОМ/ЧЕРНЫЙ ТОРШЕР</t>
  </si>
  <si>
    <t>Настольная лампа Eurosvet 2045/3T хром/белый</t>
  </si>
  <si>
    <t>2045/3T хром/белый</t>
  </si>
  <si>
    <t>Настольная лампа Eurosvet 2045/3T хром/белый настольная лампа</t>
  </si>
  <si>
    <t>2045/3T ХРОМ/БЕЛЫЙ НАСТОЛЬНАЯ ЛАМПА</t>
  </si>
  <si>
    <t>Настольная лампа Eurosvet 2045/3T хром/черный</t>
  </si>
  <si>
    <t>2045/3T хром/черный</t>
  </si>
  <si>
    <t>Настольная лампа Eurosvet 2045/3T хром/черный настольная лампа</t>
  </si>
  <si>
    <t>2045/3T ХРОМ/ЧЕРНЫЙ НАСТОЛЬНАЯ ЛАМПА</t>
  </si>
  <si>
    <t>Подвесная люстра Eurosvet 2045/5 хром/белый</t>
  </si>
  <si>
    <t>2045/5 ХРОМ/БЕЛЫЙ</t>
  </si>
  <si>
    <t>Подвесная люстра Eurosvet 2045/5 хром/черный</t>
  </si>
  <si>
    <t>2045/5 ХРОМ/ЧЕРНЫЙ</t>
  </si>
  <si>
    <t>Люстра Eurosvet 2048/9 золото Strotskis</t>
  </si>
  <si>
    <t>2048/9 ЗОЛОТО STROTSKIS</t>
  </si>
  <si>
    <t>Подвесная люстра Eurosvet 2049/12 + 6 золото Strotskis</t>
  </si>
  <si>
    <t>2049/12+6 ЗОЛОТО STROTSKIS</t>
  </si>
  <si>
    <t>Подсветка Eurosvet 2105 Twist 5W хром</t>
  </si>
  <si>
    <t>2105 Twist 5W хром 5W</t>
  </si>
  <si>
    <t>Светодиодная (LED) подсветка для зеркала Eurosvet Twist 210</t>
  </si>
  <si>
    <t>Спот Eurosvet 21130/1 хром/венге</t>
  </si>
  <si>
    <t>21130/1 ХРОМ/ВЕНГЕ</t>
  </si>
  <si>
    <t>Спот Eurosvet 21130/2 хром/венге</t>
  </si>
  <si>
    <t>21130/2 ХРОМ/ВЕНГЕ</t>
  </si>
  <si>
    <t>Спот Eurosvet 21130/3 хром/венге</t>
  </si>
  <si>
    <t>21130/3 ХРОМ/ВЕНГЕ</t>
  </si>
  <si>
    <t>Спот Eurosvet 21131/3 хром/венге</t>
  </si>
  <si>
    <t>21131/3 ХРОМ/ВЕНГЕ</t>
  </si>
  <si>
    <t>Спот Eurosvet 21131/4 хром/венге</t>
  </si>
  <si>
    <t>21131/4 ХРОМ/ВЕНГЕ</t>
  </si>
  <si>
    <t>Потолочный светильник Eurosvet 21501/4 хром/белый</t>
  </si>
  <si>
    <t>21501/4 хром/белый</t>
  </si>
  <si>
    <t>Бра Eurosvet 22010/1 античная бронза</t>
  </si>
  <si>
    <t>22010/1 АНТИЧНАЯ БРОНЗА</t>
  </si>
  <si>
    <t>Потолочная люстра Eurosvet 22010/5 античная бронза</t>
  </si>
  <si>
    <t>22010/5 АНТИЧНАЯ БРОНЗА</t>
  </si>
  <si>
    <t>Потолочная люстра Eurosvet 22010/6+2 античная бронза</t>
  </si>
  <si>
    <t>22010/6+2 АНТИЧНАЯ БРОНЗА</t>
  </si>
  <si>
    <t>Бра Eurosvet 22080/1 античная бронза</t>
  </si>
  <si>
    <t>22080/1 АНТИЧНАЯ БРОНЗА</t>
  </si>
  <si>
    <t>Бра Eurosvet 22080/1 золото</t>
  </si>
  <si>
    <t>22080/1 ЗОЛОТО</t>
  </si>
  <si>
    <t>Бра Eurosvet 22080/1 хром</t>
  </si>
  <si>
    <t>22080/1 ХРОМ</t>
  </si>
  <si>
    <t>Торшер Eurosvet 22080/2F античная бронза</t>
  </si>
  <si>
    <t>22080/2F АНТИЧНАЯ БРОНЗА</t>
  </si>
  <si>
    <t>Торшер Eurosvet 22080/2F золото</t>
  </si>
  <si>
    <t>22080/2F ЗОЛОТО</t>
  </si>
  <si>
    <t>Торшер Eurosvet 22080/2F хром</t>
  </si>
  <si>
    <t>22080/2F ХРОМ</t>
  </si>
  <si>
    <t>Настольная лампа Eurosvet 22080/2T античная бронза</t>
  </si>
  <si>
    <t>22080/2T АНТИЧНАЯ БРОНЗА</t>
  </si>
  <si>
    <t>Настольная лампа Eurosvet 22080/2T золото</t>
  </si>
  <si>
    <t>22080/2T ЗОЛОТО</t>
  </si>
  <si>
    <t>Настольная лампа Eurosvet 22080/2T хром</t>
  </si>
  <si>
    <t>22080/2T ХРОМ</t>
  </si>
  <si>
    <t>Потолочная люстра Eurosvet 22080/6 античная бронза</t>
  </si>
  <si>
    <t>22080/6 АНТИЧНАЯ БРОНЗА</t>
  </si>
  <si>
    <t>Потолочная люстра Eurosvet 22080/6 золото</t>
  </si>
  <si>
    <t>22080/6 ЗОЛОТО</t>
  </si>
  <si>
    <t>Потолочная люстра Eurosvet 22080/6 хром</t>
  </si>
  <si>
    <t>22080/6 ХРОМ</t>
  </si>
  <si>
    <t>Потолочная люстра Eurosvet 22080/9 античная бронза</t>
  </si>
  <si>
    <t>22080/9 АНТИЧНАЯ БРОНЗА</t>
  </si>
  <si>
    <t>Потолочная люстра Eurosvet 22080/9 золото</t>
  </si>
  <si>
    <t>22080/9 ЗОЛОТО</t>
  </si>
  <si>
    <t>Потолочная люстра Eurosvet 22080/9 хром</t>
  </si>
  <si>
    <t>22080/9 ХРОМ</t>
  </si>
  <si>
    <t>Плафон Eurosvet 22080_плафон</t>
  </si>
  <si>
    <t>22080_плафон</t>
  </si>
  <si>
    <t>Бра Eurosvet 22404/1 белый с золотом</t>
  </si>
  <si>
    <t>22404/1 БЕЛЫЙ С ЗОЛОТОМ</t>
  </si>
  <si>
    <t>Бра Eurosvet Provence 22404/1 золото</t>
  </si>
  <si>
    <t>22404/1 золото</t>
  </si>
  <si>
    <t>Бра Eurosvet 22404/1 черный с золотом</t>
  </si>
  <si>
    <t>22404/1 ЧЕРНЫЙ С ЗОЛОТОМ</t>
  </si>
  <si>
    <t>Подвесная люстра Eurosvet 22404/5 белый с золотом</t>
  </si>
  <si>
    <t>22404/5 БЕЛЫЙ С ЗОЛОТОМ</t>
  </si>
  <si>
    <t>Подвесная люстра Eurosvet Provence 22404/5 золото</t>
  </si>
  <si>
    <t>22404/5 золото</t>
  </si>
  <si>
    <t>Подвесная люстра Eurosvet 22404/5 черный с золотом</t>
  </si>
  <si>
    <t>22404/5 ЧЕРНЫЙ С ЗОЛОТОМ</t>
  </si>
  <si>
    <t>Подвесная люстра Eurosvet 22404/8 белый с золотом</t>
  </si>
  <si>
    <t>22404/8 БЕЛЫЙ С ЗОЛОТОМ</t>
  </si>
  <si>
    <t>Подвесная люстра Eurosvet Provence 22404/8 золото</t>
  </si>
  <si>
    <t>22404/8 золото</t>
  </si>
  <si>
    <t>Подвесная люстра Eurosvet 22404/8 черный с золотом</t>
  </si>
  <si>
    <t>22404/8 ЧЕРНЫЙ С ЗОЛОТОМ</t>
  </si>
  <si>
    <t>Бра Eurosvet 22415/1 хром</t>
  </si>
  <si>
    <t>22415/1 ХРОМ</t>
  </si>
  <si>
    <t>Потолочная люстра Eurosvet 22415/5 хром</t>
  </si>
  <si>
    <t>22415/5 ХРОМ</t>
  </si>
  <si>
    <t>Подвесная люстра Eurosvet 22562/5+1 античная бронза</t>
  </si>
  <si>
    <t>22562/5+1 АНТИЧНАЯ БРОНЗА</t>
  </si>
  <si>
    <t>Бра Eurosvet 22585/1 античная бронза</t>
  </si>
  <si>
    <t>22585/1 АНТИЧНАЯ БРОНЗА</t>
  </si>
  <si>
    <t>Подвесная люстра Eurosvet 22585/8+3 античная бронза</t>
  </si>
  <si>
    <t>22585/8+3 АНТИЧНАЯ БРОНЗА</t>
  </si>
  <si>
    <t>Потолочная люстра Eurosvet 2266/6 хром</t>
  </si>
  <si>
    <t>2266/6 ХРОМ</t>
  </si>
  <si>
    <t>Потолочная люстра Eurosvet 2267/5 хром</t>
  </si>
  <si>
    <t>2267/5 ХРОМ</t>
  </si>
  <si>
    <t>Люстра Eurosvet 22671/6 бежевый</t>
  </si>
  <si>
    <t>22671/6 бежевый</t>
  </si>
  <si>
    <t>Бра Eurosvet 2270/1 хром</t>
  </si>
  <si>
    <t>2270/1 хром</t>
  </si>
  <si>
    <t>Люстра Eurosvet 2270/5 хром</t>
  </si>
  <si>
    <t>2270/5 хром</t>
  </si>
  <si>
    <t>Бра Eurosvet 22740/1 белый с золотом</t>
  </si>
  <si>
    <t>22740/1 БЕЛЫЙ С ЗОЛОТОМ</t>
  </si>
  <si>
    <t>Подвесная люстра Eurosvet 22740/5 белый с золотом</t>
  </si>
  <si>
    <t>22740/5 БЕЛЫЙ С ЗОЛОТОМ</t>
  </si>
  <si>
    <t>Бра Eurosvet 2275/2 античная бронза</t>
  </si>
  <si>
    <t>2275/2 АНТИЧНАЯ БРОНЗА</t>
  </si>
  <si>
    <t>Бра Eurosvet 2275/2 хром</t>
  </si>
  <si>
    <t>2275/2 ХРОМ</t>
  </si>
  <si>
    <t>Потолочная люстра Eurosvet 2275/6 античная бронза</t>
  </si>
  <si>
    <t>2275/6 АНТИЧНАЯ БРОНЗА</t>
  </si>
  <si>
    <t>Потолочная люстра Eurosvet 2275/6 хром</t>
  </si>
  <si>
    <t>2275/6 ХРОМ</t>
  </si>
  <si>
    <t>Люстра Eurosvet 2275/9 античная бронза</t>
  </si>
  <si>
    <t>2275/9 античная бронза</t>
  </si>
  <si>
    <t>Потолочная люстра Eurosvet 2275/9 хром</t>
  </si>
  <si>
    <t>2275/9 ХРОМ</t>
  </si>
  <si>
    <t>Потолочная люстра Eurosvet 22750/7 античная бронза</t>
  </si>
  <si>
    <t>22750/7 АНТИЧНАЯ БРОНЗА</t>
  </si>
  <si>
    <t>Бра Eurosvet 22775/1 бежевый</t>
  </si>
  <si>
    <t>22775/1 бежевый</t>
  </si>
  <si>
    <t>Бра Eurosvet 22775/1 слоновая кость</t>
  </si>
  <si>
    <t>22775/1 СЛОНОВАЯ КОСТЬ</t>
  </si>
  <si>
    <t>Потолочная люстра Eurosvet 22775/6 бежевый</t>
  </si>
  <si>
    <t>22775/6 СЛОНОВАЯ КОСТЬ</t>
  </si>
  <si>
    <t>Бра Eurosvet 22778/1 античная бронза</t>
  </si>
  <si>
    <t>22778/1 АНТИЧНАЯ БРОНЗА</t>
  </si>
  <si>
    <t>Потолочная люстра Eurosvet 22778/5 античная бронза</t>
  </si>
  <si>
    <t>22778/5 АНТИЧНАЯ БРОНЗА</t>
  </si>
  <si>
    <t>Бра Eurosvet Erie 22791/1 античная бронза</t>
  </si>
  <si>
    <t>22791/1 античная бронза</t>
  </si>
  <si>
    <t>Потолочная люстра Eurosvet Erie 22791/5 античная бронза</t>
  </si>
  <si>
    <t>22791/5 античная бронза</t>
  </si>
  <si>
    <t>Подвесная люстра Eurosvet Erie 22791/5+3 античная бронза</t>
  </si>
  <si>
    <t>22791/5+3 античная бронза</t>
  </si>
  <si>
    <t>Бра Eurosvet 22803/1 белый с золотом</t>
  </si>
  <si>
    <t>22803/1 белый с золотом</t>
  </si>
  <si>
    <t>Бра Eurosvet 22803/1 белый с золотом/прозрачный хрусталь Strotskis</t>
  </si>
  <si>
    <t>22803/1 БЕЛЫЙ С ЗОЛОТОМ/ПРОЗРАЧНЫЙ ХРУСТАЛЬ STROTSKIS</t>
  </si>
  <si>
    <t>Подвесная люстра Eurosvet 22803/5 белый с золотом</t>
  </si>
  <si>
    <t>22803/5 белый с золотом</t>
  </si>
  <si>
    <t>Люстра Eurosvet 22803/5 белый с золотом/прозрачный хрусталь Strotskis</t>
  </si>
  <si>
    <t>22803/5 БЕЛЫЙ С ЗОЛОТОМ/ПРОЗРАЧНЫЙ ХРУСТАЛЬ STROTSKIS</t>
  </si>
  <si>
    <t>Люстра Eurosvet 22803/8 античная бронза/прозрачный хрусталь Strotskis</t>
  </si>
  <si>
    <t>22803/8 АНТИЧНАЯ БРОНЗА/ПРОЗРАЧНЫЙ ХРУСТАЛЬ STROTSKIS</t>
  </si>
  <si>
    <t>Подвесная люстра Eurosvet 22803/8 белый с золотом</t>
  </si>
  <si>
    <t>22803/8 белый с золотом</t>
  </si>
  <si>
    <t>Люстра Eurosvet 22803/8 белый с золотом/прозрачный хрусталь Strotskis</t>
  </si>
  <si>
    <t>22803/8 БЕЛЫЙ С ЗОЛОТОМ/ПРОЗРАЧНЫЙ ХРУСТАЛЬ STROTSKIS</t>
  </si>
  <si>
    <t>Подвесная люстра Eurosvet 22804/5+1 античная бронза</t>
  </si>
  <si>
    <t>22804/5+1 АНТИЧНАЯ БРОНЗА</t>
  </si>
  <si>
    <t>Подвесная люстра Eurosvet 22804/5+1 белый с золотом</t>
  </si>
  <si>
    <t>22804/5+1 БЕЛЫЙ С ЗОЛОТОМ</t>
  </si>
  <si>
    <t>Люстра Eurosvet 22820/5 античная бронза</t>
  </si>
  <si>
    <t>22820/5 античная бронза</t>
  </si>
  <si>
    <t>Бра Eurosvet 22823/1 античная бронза</t>
  </si>
  <si>
    <t>22823/1 АНТИЧНАЯ БРОНЗА</t>
  </si>
  <si>
    <t>Подвесная люстра Eurosvet 22823/5 античная бронза</t>
  </si>
  <si>
    <t>22823/5 АНТИЧНАЯ БРОНЗА</t>
  </si>
  <si>
    <t>Подвесная люстра Eurosvet 22824/5 античная бронза</t>
  </si>
  <si>
    <t>22824/5 АНТИЧНАЯ БРОНЗА</t>
  </si>
  <si>
    <t>Подвесная люстра Eurosvet 22826/5 античная бронза</t>
  </si>
  <si>
    <t>22826/5 античная бронза</t>
  </si>
  <si>
    <t>Люстра Eurosvet 22826/5 античная бронза Strotskis</t>
  </si>
  <si>
    <t>22826/5 АНТИЧНАЯ БРОНЗА STROTSKIS</t>
  </si>
  <si>
    <t>Подвесная люстра Eurosvet Клодия 22826/5 белый с золотом Strotskis</t>
  </si>
  <si>
    <t>22826/5 белый с золотом Strotskis</t>
  </si>
  <si>
    <t>Спот Eurosvet 23102/1 хром</t>
  </si>
  <si>
    <t>23102/1 ХРОМ</t>
  </si>
  <si>
    <t>Спот Eurosvet 23102/2 хром</t>
  </si>
  <si>
    <t>23102/2 ХРОМ</t>
  </si>
  <si>
    <t>Спот Eurosvet 23102/3 хром</t>
  </si>
  <si>
    <t>23102/3 ХРОМ</t>
  </si>
  <si>
    <t>Спот  Eurosvet 23463/1 хром/античная бронза</t>
  </si>
  <si>
    <t>23463/1 ХРОМ/АНТИЧНАЯ БРОНЗА</t>
  </si>
  <si>
    <t>Спот  Eurosvet 23463/2 хром/античная бронза</t>
  </si>
  <si>
    <t>23463/2 ХРОМ/АНТИЧНАЯ БРОНЗА</t>
  </si>
  <si>
    <t>Спот  Eurosvet 23463/3 хром/античная бронза</t>
  </si>
  <si>
    <t>23463/3 ХРОМ/АНТИЧНАЯ БРОНЗА</t>
  </si>
  <si>
    <t>Спот Eurosvet 23463/4 хром/античная бронза</t>
  </si>
  <si>
    <t>23463/4 ХРОМ/АНТИЧНАЯ БРОНЗА</t>
  </si>
  <si>
    <t>Спот Eurosvet 25331/1 хром/черный</t>
  </si>
  <si>
    <t>25331/1 ХРОМ/ЧЕРНЫЙ</t>
  </si>
  <si>
    <t>Спот Eurosvet 25331/2 хром/черный</t>
  </si>
  <si>
    <t>25331/2 ХРОМ/ЧЕРНЫЙ</t>
  </si>
  <si>
    <t>Спот Eurosvet 25331/3 хром/черный</t>
  </si>
  <si>
    <t>25331/3 хром/черный</t>
  </si>
  <si>
    <t>Спот Eurosvet 25331/4 хром/черный</t>
  </si>
  <si>
    <t>25331/4 ХРОМ/ЧЕРНЫЙ</t>
  </si>
  <si>
    <t>Спот  Eurosvet 25332/1 хром/белый</t>
  </si>
  <si>
    <t>25332/1 ХРОМ/БЕЛЫЙ</t>
  </si>
  <si>
    <t>Спот  Eurosvet 25332/2 хром/белый</t>
  </si>
  <si>
    <t>25332/2 ХРОМ/БЕЛЫЙ</t>
  </si>
  <si>
    <t>Спот Eurosvet 25332/2 хром/белый</t>
  </si>
  <si>
    <t>25332/2 хром/белый с плафонами 25331</t>
  </si>
  <si>
    <t>Спот Eurosvet 25332/2 хром/белый с плафонами</t>
  </si>
  <si>
    <t>25332/2 хром/белый с плафонами 25333</t>
  </si>
  <si>
    <t>Спот Eurosvet 25332/3 хром/белый</t>
  </si>
  <si>
    <t>25332/3 ХРОМ/БЕЛЫЙ</t>
  </si>
  <si>
    <t>Спот Eurosvet 25332/4 хром/белый</t>
  </si>
  <si>
    <t>25332/4 ХРОМ/БЕЛЫЙ</t>
  </si>
  <si>
    <t>Спот  Eurosvet 25333/3 хром/красный</t>
  </si>
  <si>
    <t>25333/3 ХРОМ/КРАСНЫЙ</t>
  </si>
  <si>
    <t>Потолочный светильник Eurosvet 2601/4 хром/венге</t>
  </si>
  <si>
    <t>2601/4 хром/венге</t>
  </si>
  <si>
    <t>Настенный светильник Eurosvet 2602/1 хром/венге</t>
  </si>
  <si>
    <t>2602/1 ХРОМ/ВЕНГЕ</t>
  </si>
  <si>
    <t>Спот Eurosvet 2606/5 хром</t>
  </si>
  <si>
    <t>2606/5 ХРОМ</t>
  </si>
  <si>
    <t>Настенный светильник Eurosvet 2607/2 хром/венге</t>
  </si>
  <si>
    <t>2607/2 хром/венге</t>
  </si>
  <si>
    <t>Люстра Eurosvet 2607/5 хром/венге</t>
  </si>
  <si>
    <t>2607/5 хром/венге</t>
  </si>
  <si>
    <t>Спот Eurosvet 2688/1 хром/зеленый</t>
  </si>
  <si>
    <t>2688/1 ХРОМ/ЗЕЛЕНЫЙ</t>
  </si>
  <si>
    <t>Спот Eurosvet 2688/1 хром/оранжевый</t>
  </si>
  <si>
    <t>2688/1 ХРОМ/ОРАНЖЕВЫЙ</t>
  </si>
  <si>
    <t>Настенный светильник Eurosvet 2729/2 хром</t>
  </si>
  <si>
    <t>2729/2 ХРОМ</t>
  </si>
  <si>
    <t>Потолочный светильник Eurosvet 2729/4 хром</t>
  </si>
  <si>
    <t>2729/4 ХРОМ</t>
  </si>
  <si>
    <t>Настенный светильник Eurosvet 2734/1 хром</t>
  </si>
  <si>
    <t>2734/1 ХРОМ</t>
  </si>
  <si>
    <t>Потолочный светильник Eurosvet 2734/2 хром</t>
  </si>
  <si>
    <t>2734/2 ХРОМ</t>
  </si>
  <si>
    <t>Потолочный светильник Eurosvet 2735/2 хром</t>
  </si>
  <si>
    <t>2735/2 ХРОМ</t>
  </si>
  <si>
    <t>Настенный светильник Eurosvet 2736/1 хром</t>
  </si>
  <si>
    <t>2736/1 ХРОМ</t>
  </si>
  <si>
    <t>Настенный светильник Eurosvet 2737/1 хром</t>
  </si>
  <si>
    <t>2737/1 ХРОМ</t>
  </si>
  <si>
    <t>Потолочный светильник Eurosvet 2737/2 хром</t>
  </si>
  <si>
    <t>2737/2 ХРОМ</t>
  </si>
  <si>
    <t>Настенный светильник Eurosvet 2740/1 хром</t>
  </si>
  <si>
    <t>2740/1 ХРОМ</t>
  </si>
  <si>
    <t>Потолочный светильник Eurosvet 2740/2 хром</t>
  </si>
  <si>
    <t>2740/2 ХРОМ</t>
  </si>
  <si>
    <t>Настенный светильник Eurosvet 2761/1 хром</t>
  </si>
  <si>
    <t>2761/1 ХРОМ</t>
  </si>
  <si>
    <t>Потолочный светильник Eurosvet 2761/3 венге</t>
  </si>
  <si>
    <t>2761/3 ВЕНГЕ</t>
  </si>
  <si>
    <t>Потолочный светильник Eurosvet 2761/4 венге</t>
  </si>
  <si>
    <t>2761/4 ВЕНГЕ</t>
  </si>
  <si>
    <t>Потолочный светильник Eurosvet 2762/3 венге</t>
  </si>
  <si>
    <t>2762/3 ВЕНГЕ</t>
  </si>
  <si>
    <t>Потолочный светильник Eurosvet 2769/3 венге</t>
  </si>
  <si>
    <t>2769/3 ВЕНГЕ</t>
  </si>
  <si>
    <t>Потолочный светильник Eurosvet 2860/3 хром/бежевый</t>
  </si>
  <si>
    <t>2860/3 ХРОМ/БЕЖЕВЫЙ</t>
  </si>
  <si>
    <t>Потолочный светильник Eurosvet 2862/3 хром/венге</t>
  </si>
  <si>
    <t>2862/3 хром/венге</t>
  </si>
  <si>
    <t>Потолочный светильник Eurosvet 2870/3 хром/венге</t>
  </si>
  <si>
    <t>2870/3 ХРОМ/ВЕНГЕ</t>
  </si>
  <si>
    <t>Бра Eurosvet 29363/1 античная бронза</t>
  </si>
  <si>
    <t>29363/1 АНТИЧНАЯ БРОНЗА</t>
  </si>
  <si>
    <t>Подвесная люстра Eurosvet 29363/6+2 античная бронза</t>
  </si>
  <si>
    <t>29363/6+2 АНТИЧНАЯ БРОНЗА</t>
  </si>
  <si>
    <t>Бра Eurosvet 29443/1 античная бронза</t>
  </si>
  <si>
    <t>29443/1 АНТИЧНАЯ БРОНЗА</t>
  </si>
  <si>
    <t>Подвесная люстра Eurosvet 29443/5 античная бронза</t>
  </si>
  <si>
    <t>29443/5 АНТИЧНАЯ БРОНЗА</t>
  </si>
  <si>
    <t>Подвесная люстра Eurosvet 29500/5 жемчужный белый</t>
  </si>
  <si>
    <t>29500/5 ЖЕМЧУЖНЫЙ БЕЛЫЙ</t>
  </si>
  <si>
    <t>Потолочный светильник Eurosvet 2961/3 хром/серый</t>
  </si>
  <si>
    <t>2961/3 ХРОМ/СЕРЫЙ</t>
  </si>
  <si>
    <t>Потолочный светильник Eurosvet 2962/3 хром/серый</t>
  </si>
  <si>
    <t>2962/3 ХРОМ/СЕРЫЙ</t>
  </si>
  <si>
    <t>Подвесная люстра Eurosvet 29658/5 белый</t>
  </si>
  <si>
    <t>29658/5 белый</t>
  </si>
  <si>
    <t>Бра Eurosvet 29719/1 античная бронза</t>
  </si>
  <si>
    <t>29719/1 античная бронза</t>
  </si>
  <si>
    <t>Подвесная люстра Eurosvet 29719/5 античная бронза</t>
  </si>
  <si>
    <t>29719/5 античная бронза</t>
  </si>
  <si>
    <t>Люстра Eurosvet 29719/5 античная бронза</t>
  </si>
  <si>
    <t>Бра Eurosvet 29803/1 античная бронза</t>
  </si>
  <si>
    <t>29803/1 АНТИЧНАЯ БРОНЗА</t>
  </si>
  <si>
    <t>Подвесная люстра Eurosvet 29803/5 античная бронза</t>
  </si>
  <si>
    <t>29803/5 АНТИЧНАЯ БРОНЗА</t>
  </si>
  <si>
    <t>Люстра Eurosvet 29849/5 белый с золотом</t>
  </si>
  <si>
    <t>29849/5 БЕЛЫЙ С ЗОЛОТОМ</t>
  </si>
  <si>
    <t>Люстра Eurosvet 29849/8 белый с золотом</t>
  </si>
  <si>
    <t>29849/8 белый с золотом</t>
  </si>
  <si>
    <t>Бра Eurosvet 29850/1 античная бронза</t>
  </si>
  <si>
    <t>29850/1 античная бронза</t>
  </si>
  <si>
    <t>Люстра Eurosvet 29850/6+3 античная бронза</t>
  </si>
  <si>
    <t>29850/6+3 античная бронза</t>
  </si>
  <si>
    <t>Подвесная люстра Eurosvet 30000/3 античная бронза</t>
  </si>
  <si>
    <t>30000/5 античная бронза</t>
  </si>
  <si>
    <t>Подвесная люстра Eurosvet 30001/3 белый с золотом</t>
  </si>
  <si>
    <t>30001/3 БЕЛЫЙ С ЗОЛОТОМ</t>
  </si>
  <si>
    <t>Подвесная люстра Eurosvet 30001/5 белый с золотом</t>
  </si>
  <si>
    <t>30001/5 БЕЛЫЙ С ЗОЛОТОМ</t>
  </si>
  <si>
    <t>Подвесная люстра Eurosvet 30002/3 хром</t>
  </si>
  <si>
    <t>30002/3 ХРОМ</t>
  </si>
  <si>
    <t>Подвесная люстра Eurosvet 30002/5 хром</t>
  </si>
  <si>
    <t>30002/5 ХРОМ</t>
  </si>
  <si>
    <t>Бра Eurosvet 30003/1 античная бронза</t>
  </si>
  <si>
    <t>30003/1 АНТИЧНАЯ БРОНЗА</t>
  </si>
  <si>
    <t>Потолочная люстра Eurosvet 30003/3 античная бронза</t>
  </si>
  <si>
    <t>30003/3 АНТИЧНАЯ БРОНЗА</t>
  </si>
  <si>
    <t>Потолочная люстра Eurosvet 30003/5 античная бронза</t>
  </si>
  <si>
    <t>30003/5 АНТИЧНАЯ БРОНЗА</t>
  </si>
  <si>
    <t>Подвесная люстра Eurosvet 30004/3 хром</t>
  </si>
  <si>
    <t>30004/3 ХРОМ</t>
  </si>
  <si>
    <t>Потолочная люстра Eurosvet 30005/3 белый с золотом</t>
  </si>
  <si>
    <t>30005/3 БЕЛЫЙ С ЗОЛОТОМ</t>
  </si>
  <si>
    <t>Потолочная люстра Eurosvet 30005/5 белый с золотом</t>
  </si>
  <si>
    <t>30005/5 БЕЛЫЙ С ЗОЛОТОМ</t>
  </si>
  <si>
    <t>Люстра Eurosvet 30006/3 античная бронза</t>
  </si>
  <si>
    <t>30006/3 АНТИЧНАЯ БРОНЗА</t>
  </si>
  <si>
    <t>Люстра Eurosvet 30006/5 античная бронза</t>
  </si>
  <si>
    <t>30006/5 АНТИЧНАЯ БРОНЗА</t>
  </si>
  <si>
    <t>Подвесная люстра Eurosvet 30007/3 античная бронза</t>
  </si>
  <si>
    <t>30007/3 АНТИЧНАЯ БРОНЗА</t>
  </si>
  <si>
    <t>Подвесная люстра Eurosvet 30007/5 античная бронза</t>
  </si>
  <si>
    <t>30007/5 АНТИЧНАЯ БРОНЗА</t>
  </si>
  <si>
    <t>Потолочная люстра Eurosvet 30008/3 хром</t>
  </si>
  <si>
    <t>30008/3 ХРОМ</t>
  </si>
  <si>
    <t>Потолочная люстра Eurosvet 30008/5 хром</t>
  </si>
  <si>
    <t>30008/5 ХРОМ</t>
  </si>
  <si>
    <t>Подвесная люстра Eurosvet 30009/3 античная бронза</t>
  </si>
  <si>
    <t>30009/3 АНТИЧНАЯ БРОНЗА</t>
  </si>
  <si>
    <t>Подвесная люстра Eurosvet 30009/5 античная бронза</t>
  </si>
  <si>
    <t>30009/5 АНТИЧНАЯ БРОНЗА</t>
  </si>
  <si>
    <t>Потолочная люстра Eurosvet 30010/3 хром</t>
  </si>
  <si>
    <t>30010/3 ХРОМ</t>
  </si>
  <si>
    <t>Потолочная люстра Eurosvet 30010/5 хром</t>
  </si>
  <si>
    <t>30010/5 ХРОМ</t>
  </si>
  <si>
    <t>Потолочная люстра Eurosvet 30011/4 хром</t>
  </si>
  <si>
    <t>30011/4 ХРОМ</t>
  </si>
  <si>
    <t>Потолочная люстра Eurosvet 30011/6 хром</t>
  </si>
  <si>
    <t>30011/6 ХРОМ</t>
  </si>
  <si>
    <t>Потолочная люстра Eurosvet 30012/3 античная бронза</t>
  </si>
  <si>
    <t>30012/3 АНТИЧНАЯ БРОНЗА</t>
  </si>
  <si>
    <t>Потолочная люстра Eurosvet 30012/5 античная бронза</t>
  </si>
  <si>
    <t>30012/5 АНТИЧНАЯ БРОНЗА</t>
  </si>
  <si>
    <t>Потолочная люстра Eurosvet 30013/3 золото</t>
  </si>
  <si>
    <t>30013/3 ЗОЛОТО</t>
  </si>
  <si>
    <t>Потолочная люстра Eurosvet 30013/5 золото</t>
  </si>
  <si>
    <t>30013/5 ЗОЛОТО</t>
  </si>
  <si>
    <t>Потолочная люстра Eurosvet 30014/3 хром</t>
  </si>
  <si>
    <t>30014/3 ХРОМ</t>
  </si>
  <si>
    <t>Потолочная люстра Eurosvet 30014/5 хром</t>
  </si>
  <si>
    <t>30014/5 ХРОМ</t>
  </si>
  <si>
    <t>Потолочная люстра Eurosvet 30015/3 античная бронза</t>
  </si>
  <si>
    <t>30015/3 АНТИЧНАЯ БРОНЗА</t>
  </si>
  <si>
    <t>Потолочная люстра Eurosvet 30015/5 античная бронза</t>
  </si>
  <si>
    <t>30015/5 АНТИЧНАЯ БРОНЗА</t>
  </si>
  <si>
    <t>Бра Eurosvet 30016/1 античная бронза</t>
  </si>
  <si>
    <t>30016/1 АНТИЧНАЯ БРОНЗА</t>
  </si>
  <si>
    <t>Бра Eurosvet 30016/1 белый с золотом</t>
  </si>
  <si>
    <t>30016/1 БЕЛЫЙ С ЗОЛОТОМ</t>
  </si>
  <si>
    <t>Потолочная люстра Eurosvet 30016/3 античная бронза</t>
  </si>
  <si>
    <t>30016/3 АНТИЧНАЯ БРОНЗА</t>
  </si>
  <si>
    <t>Потолочная люстра Eurosvet 30016/3 белый с золотом</t>
  </si>
  <si>
    <t>30016/3 БЕЛЫЙ С ЗОЛОТОМ</t>
  </si>
  <si>
    <t>Потолочная люстра Eurosvet 30016/5 античная бронза</t>
  </si>
  <si>
    <t>30016/5 АНТИЧНАЯ БРОНЗА</t>
  </si>
  <si>
    <t>Потолочная люстра Eurosvet 30016/5 белый с золотом</t>
  </si>
  <si>
    <t>30016/5 БЕЛЫЙ С ЗОЛОТОМ</t>
  </si>
  <si>
    <t>Бра Eurosvet 30017/1 хром</t>
  </si>
  <si>
    <t>30017/1 ХРОМ</t>
  </si>
  <si>
    <t>Потолочная люстра Eurosvet 30017/6 хром</t>
  </si>
  <si>
    <t>30017/6 ХРОМ</t>
  </si>
  <si>
    <t>Потолочная люстра Eurosvet 30018/3 античная бронза</t>
  </si>
  <si>
    <t>30018/3 АНТИЧНАЯ БРОНЗА</t>
  </si>
  <si>
    <t>Люстра Eurosvet 30018/5 античная бронза</t>
  </si>
  <si>
    <t>30018/5 АНТИЧНАЯ БРОНЗА</t>
  </si>
  <si>
    <t>Бра Eurosvet 30019/1 хром</t>
  </si>
  <si>
    <t>30019/1 ХРОМ</t>
  </si>
  <si>
    <t>Потолочная люстра Eurosvet 30019/3 хром</t>
  </si>
  <si>
    <t>30019/3 ХРОМ</t>
  </si>
  <si>
    <t>Потолочная люстра Eurosvet 30019/5 хром</t>
  </si>
  <si>
    <t>30019/5 ХРОМ</t>
  </si>
  <si>
    <t>Люстра Eurosvet 30020/3 хром</t>
  </si>
  <si>
    <t>30020/3 ХРОМ</t>
  </si>
  <si>
    <t>Потолочная люстра Eurosvet 30020/5 хром</t>
  </si>
  <si>
    <t>30020/5 хром</t>
  </si>
  <si>
    <t>Люстра Eurosvet 30020/5 хром</t>
  </si>
  <si>
    <t>Бра Eurosvet 30021/1 античная бронза</t>
  </si>
  <si>
    <t>30021/1 АНТИЧНАЯ БРОНЗА</t>
  </si>
  <si>
    <t>Бра Eurosvet 30021/1 хром</t>
  </si>
  <si>
    <t>30021/1 ХРОМ</t>
  </si>
  <si>
    <t>Потолочная люстра Eurosvet 30021/5 античная бронза</t>
  </si>
  <si>
    <t>30021/5 АНТИЧНАЯ БРОНЗА</t>
  </si>
  <si>
    <t>Потолочная люстра Eurosvet 30021/5 хром</t>
  </si>
  <si>
    <t>30021/5 ХРОМ</t>
  </si>
  <si>
    <t>Потолочная люстра Eurosvet 30021/8 античная бронза</t>
  </si>
  <si>
    <t>30021/8 АНТИЧНАЯ БРОНЗА</t>
  </si>
  <si>
    <t>Люстра Eurosvet 30021/8 хром</t>
  </si>
  <si>
    <t>30021/8 ХРОМ</t>
  </si>
  <si>
    <t>Потолочная люстра Eurosvet 30022/3 золото</t>
  </si>
  <si>
    <t>30022/3 ЗОЛОТО</t>
  </si>
  <si>
    <t>Потолочная люстра Eurosvet 30022/5 золото</t>
  </si>
  <si>
    <t>30022/5 ЗОЛОТО</t>
  </si>
  <si>
    <t>Бра Eurosvet 30023/1 белый с золотом</t>
  </si>
  <si>
    <t>30023/1 БЕЛЫЙ С ЗОЛОТОМ</t>
  </si>
  <si>
    <t>Потолочная люстра Eurosvet 30023/3 белый с золотом</t>
  </si>
  <si>
    <t>30023/3 БЕЛЫЙ С ЗОЛОТОМ</t>
  </si>
  <si>
    <t>Люстра Eurosvet 30023/3 золото</t>
  </si>
  <si>
    <t>30023/3 ЗОЛОТО</t>
  </si>
  <si>
    <t>Потолочная люстра Eurosvet 30023/3 хром</t>
  </si>
  <si>
    <t>30023/3 ХРОМ</t>
  </si>
  <si>
    <t>Потолочная люстра Eurosvet 30023/5 белый с золотом</t>
  </si>
  <si>
    <t>30023/5 БЕЛЫЙ С ЗОЛОТОМ</t>
  </si>
  <si>
    <t>Потолочная люстра Eurosvet 30023/5 золото</t>
  </si>
  <si>
    <t>30023/5 ЗОЛОТО</t>
  </si>
  <si>
    <t>Потолочная люстра Eurosvet 30023/5 хром</t>
  </si>
  <si>
    <t>30023/5 ХРОМ</t>
  </si>
  <si>
    <t>Потолочная люстра Eurosvet 30024/6 хром</t>
  </si>
  <si>
    <t>30024/6 ХРОМ</t>
  </si>
  <si>
    <t>Потолочная люстра Eurosvet 30025/4 хром</t>
  </si>
  <si>
    <t>30025/4 ХРОМ</t>
  </si>
  <si>
    <t>Потолочная люстра Eurosvet 30025/6 хром</t>
  </si>
  <si>
    <t>30025/6 ХРОМ</t>
  </si>
  <si>
    <t>Бра Eurosvet 30026/1 античная бронза</t>
  </si>
  <si>
    <t>30026/1 АНТИЧНАЯ БРОНЗА</t>
  </si>
  <si>
    <t>Бра Eurosvet 30026/1 хром</t>
  </si>
  <si>
    <t>30026/1 ХРОМ</t>
  </si>
  <si>
    <t>Потолочная люстра Eurosvet 30026/3 античная бронза</t>
  </si>
  <si>
    <t>30026/3 АНТИЧНАЯ БРОНЗА</t>
  </si>
  <si>
    <t>Потолочная люстра Eurosvet 30026/3 хром</t>
  </si>
  <si>
    <t>30026/3 ХРОМ</t>
  </si>
  <si>
    <t>Потолочная люстра Eurosvet 30026/5 античная бронза</t>
  </si>
  <si>
    <t>30026/5 АНТИЧНАЯ БРОНЗА</t>
  </si>
  <si>
    <t>Потолочная люстра Eurosvet 30026/5 хром</t>
  </si>
  <si>
    <t>30026/5 ХРОМ</t>
  </si>
  <si>
    <t>Плафон к люстре Eurosvet 30026/5 античная бронза</t>
  </si>
  <si>
    <t>30026/5-P</t>
  </si>
  <si>
    <t>Потолочная люстра Eurosvet 30026/8 античная бронза</t>
  </si>
  <si>
    <t>30026/8 АНТИЧНАЯ БРОНЗА</t>
  </si>
  <si>
    <t>Потолочная люстра Eurosvet 30026/8 хром</t>
  </si>
  <si>
    <t>30026/8 ХРОМ</t>
  </si>
  <si>
    <t>Бра Eurosvet 30029/1 античная бронза</t>
  </si>
  <si>
    <t>30029/1 АНТИЧНАЯ БРОНЗА</t>
  </si>
  <si>
    <t>Подвесная люстра Eurosvet 30029/3 античная бронза</t>
  </si>
  <si>
    <t>30029/3 АНТИЧНАЯ БРОНЗА</t>
  </si>
  <si>
    <t>Подвесная люстра Eurosvet 30029/5 античная бронза</t>
  </si>
  <si>
    <t>30029/5 АНТИЧНАЯ БРОНЗА</t>
  </si>
  <si>
    <t>Потолочная люстра Eurosvet 30031/3 золото</t>
  </si>
  <si>
    <t>30031/3 ЗОЛОТО</t>
  </si>
  <si>
    <t>Потолочная люстра Eurosvet 30031/3 хром</t>
  </si>
  <si>
    <t>30031/3 ХРОМ</t>
  </si>
  <si>
    <t>Потолочная люстра Eurosvet 30031/5 золото</t>
  </si>
  <si>
    <t>30031/5 ЗОЛОТО</t>
  </si>
  <si>
    <t>Потолочная люстра Eurosvet 30031/5 хром</t>
  </si>
  <si>
    <t>30031/5 ХРОМ</t>
  </si>
  <si>
    <t>Потолочная люстра Eurosvet 30032/3 хром</t>
  </si>
  <si>
    <t>30032/3 ХРОМ</t>
  </si>
  <si>
    <t>Потолочная люстра Eurosvet 30032/5 хром</t>
  </si>
  <si>
    <t>30032/5 ХРОМ</t>
  </si>
  <si>
    <t>Потолочная люстра Eurosvet 30033/3 античная бронза</t>
  </si>
  <si>
    <t>30033/3 АНТИЧНАЯ БРОНЗА</t>
  </si>
  <si>
    <t>Потолочная люстра Eurosvet 30033/5 античная бронза</t>
  </si>
  <si>
    <t>30033/5 АНТИЧНАЯ БРОНЗА</t>
  </si>
  <si>
    <t>Потолочная люстра Eurosvet 30034/3 золото/белый</t>
  </si>
  <si>
    <t>30034/3 ЗОЛОТО/БЕЛЫЙ</t>
  </si>
  <si>
    <t>Потолочная люстра Eurosvet 30034/5 золото/белый</t>
  </si>
  <si>
    <t>30034/5 ЗОЛОТО/БЕЛЫЙ</t>
  </si>
  <si>
    <t>Потолочная люстра Eurosvet 30035/6 золото</t>
  </si>
  <si>
    <t>30035/6 ЗОЛОТО</t>
  </si>
  <si>
    <t>Бра Eurosvet 30037/1 золото</t>
  </si>
  <si>
    <t>30037/1 ЗОЛОТО</t>
  </si>
  <si>
    <t>Потолочная люстра Eurosvet 30037/3 золото</t>
  </si>
  <si>
    <t>30037/3 ЗОЛОТО</t>
  </si>
  <si>
    <t>Потолочная люстра Eurosvet 30037/5 золото</t>
  </si>
  <si>
    <t>30037/5 ЗОЛОТО</t>
  </si>
  <si>
    <t>Потолочная люстра Eurosvet 30038/3 античная бронза</t>
  </si>
  <si>
    <t>30038/3 АНТИЧНАЯ БРОНЗА</t>
  </si>
  <si>
    <t>Потолочная люстра Eurosvet 30038/5 античная бронза</t>
  </si>
  <si>
    <t>30038/5 АНТИЧНАЯ БРОНЗА</t>
  </si>
  <si>
    <t>Бра Eurosvet 30039/1 античная бронза</t>
  </si>
  <si>
    <t>30039/1 АНТИЧНАЯ БРОНЗА</t>
  </si>
  <si>
    <t>Потолочная люстра Eurosvet 30039/4 античная бронза</t>
  </si>
  <si>
    <t>30039/4 АНТИЧНАЯ БРОНЗА</t>
  </si>
  <si>
    <t>Потолочная люстра Eurosvet 30039/6 античная бронза</t>
  </si>
  <si>
    <t>30039/6 АНТИЧНАЯ БРОНЗА</t>
  </si>
  <si>
    <t>Бра Eurosvet 30040/1 золото</t>
  </si>
  <si>
    <t>30040/1 ЗОЛОТО</t>
  </si>
  <si>
    <t>Потолочная люстра Eurosvet 30040/3 золото</t>
  </si>
  <si>
    <t>30040/3 ЗОЛОТО</t>
  </si>
  <si>
    <t>Потолочная люстра Eurosvet 30040/5 золото</t>
  </si>
  <si>
    <t>30040/5 ЗОЛОТО</t>
  </si>
  <si>
    <t>Бра Eurosvet 30041/1 белый</t>
  </si>
  <si>
    <t>30041/1 БЕЛЫЙ</t>
  </si>
  <si>
    <t>Потолочная люстра Eurosvet 30041/5 белый</t>
  </si>
  <si>
    <t>30041/5 БЕЛЫЙ</t>
  </si>
  <si>
    <t>Бра Eurosvet 30042/1 античная бронза</t>
  </si>
  <si>
    <t>30042/1 АНТИЧНАЯ БРОНЗА</t>
  </si>
  <si>
    <t>Потолочная люстра Eurosvet 30042/3 античная бронза</t>
  </si>
  <si>
    <t>30042/3 АНТИЧНАЯ БРОНЗА</t>
  </si>
  <si>
    <t>Потолочная люстра Eurosvet 30042/5 античная бронза</t>
  </si>
  <si>
    <t>30042/5 АНТИЧНАЯ БРОНЗА</t>
  </si>
  <si>
    <t>Подвесная люстра Eurosvet 30043/3 античная бронза</t>
  </si>
  <si>
    <t>30043/3 АНТИЧНАЯ БРОНЗА</t>
  </si>
  <si>
    <t>Подвесная люстра Eurosvet 30043/5 античная бронза</t>
  </si>
  <si>
    <t>30043/5 АНТИЧНАЯ БРОНЗА</t>
  </si>
  <si>
    <t>Потолочная люстра Eurosvet 30044/3 хром</t>
  </si>
  <si>
    <t>30044/3 ХРОМ</t>
  </si>
  <si>
    <t>Потолочная люстра Eurosvet 30044/5 хром</t>
  </si>
  <si>
    <t>30044/5 ХРОМ</t>
  </si>
  <si>
    <t>Потолочная люстра Eurosvet 30045/3 хром</t>
  </si>
  <si>
    <t>30045/3 ХРОМ</t>
  </si>
  <si>
    <t>Потолочная люстра Eurosvet 30045/5 хром</t>
  </si>
  <si>
    <t>30045/5 ХРОМ</t>
  </si>
  <si>
    <t>Бра Eurosvet 30046/1 античная бронза</t>
  </si>
  <si>
    <t>30046/1 АНТИЧНАЯ БРОНЗА</t>
  </si>
  <si>
    <t>Потолочная люстра Eurosvet 30046/3 античная бронза</t>
  </si>
  <si>
    <t>30046/3 АНТИЧНАЯ БРОНЗА</t>
  </si>
  <si>
    <t>Потолочная люстра Eurosvet 30046/5 античная бронза</t>
  </si>
  <si>
    <t>30046/5 АНТИЧНАЯ БРОНЗА</t>
  </si>
  <si>
    <t>Потолочная люстра Eurosvet 30047/3 античная бронза</t>
  </si>
  <si>
    <t>30047/3 АНТИЧНАЯ БРОНЗА</t>
  </si>
  <si>
    <t>Потолочная люстра Eurosvet 30047/5 античная бронза</t>
  </si>
  <si>
    <t>30047/5 АНТИЧНАЯ БРОНЗА</t>
  </si>
  <si>
    <t>Потолочная люстра Eurosvet 30048/3 хром</t>
  </si>
  <si>
    <t>30048/3 ХРОМ</t>
  </si>
  <si>
    <t>Потолочная люстра Eurosvet 30048/5 хром</t>
  </si>
  <si>
    <t>30048/5 ХРОМ</t>
  </si>
  <si>
    <t>Потолочная люстра Eurosvet 30049/6 хром</t>
  </si>
  <si>
    <t>30049/6 ХРОМ</t>
  </si>
  <si>
    <t>Потолочная люстра Eurosvet 30050/3 античная бронза/венге</t>
  </si>
  <si>
    <t>30050/3 АНТИЧНАЯ БРОНЗА/ВЕНГЕ</t>
  </si>
  <si>
    <t>Потолочная люстра Eurosvet 30050/5 античная бронза/венге</t>
  </si>
  <si>
    <t>30050/5 АНТИЧНАЯ БРОНЗА/ВЕНГЕ</t>
  </si>
  <si>
    <t>Потолочная люстра Eurosvet 30051/3 хром</t>
  </si>
  <si>
    <t>30051/3 ХРОМ</t>
  </si>
  <si>
    <t>Потолочная люстра Eurosvet 30051/5 хром</t>
  </si>
  <si>
    <t>30051/5 ХРОМ</t>
  </si>
  <si>
    <t>Потолочная люстра Eurosvet 30052/3 хром</t>
  </si>
  <si>
    <t>30052/3 ХРОМ</t>
  </si>
  <si>
    <t>Потолочная люстра Eurosvet 30052/5 хром</t>
  </si>
  <si>
    <t>30052/5 ХРОМ</t>
  </si>
  <si>
    <t>Потолочная люстра Eurosvet 30053/4 белый с золотом</t>
  </si>
  <si>
    <t>30053/4 БЕЛЫЙ С ЗОЛОТОМ</t>
  </si>
  <si>
    <t>Потолочная люстра Eurosvet 30053/6 белый с золотом</t>
  </si>
  <si>
    <t>30053/6 БЕЛЫЙ С ЗОЛОТОМ</t>
  </si>
  <si>
    <t>Потолочная люстра Eurosvet 30054/6 хром</t>
  </si>
  <si>
    <t>30054/6 ХРОМ</t>
  </si>
  <si>
    <t>Бра Eurosvet 30055/1 черный жемчуг</t>
  </si>
  <si>
    <t>30055/1 ЧЕРНЫЙ ЖЕМЧУГ</t>
  </si>
  <si>
    <t>Потолочная люстра Eurosvet 30055/3 черный жемчуг</t>
  </si>
  <si>
    <t>30055/3 ЧЕРНЫЙ ЖЕМЧУГ</t>
  </si>
  <si>
    <t>Потолочная люстра Eurosvet 30055/5 черный жемчуг</t>
  </si>
  <si>
    <t>30055/5 ЧЕРНЫЙ ЖЕМЧУГ</t>
  </si>
  <si>
    <t>Потолочная люстра Eurosvet 30056/3 античная бронза</t>
  </si>
  <si>
    <t>30056/3 АНТИЧНАЯ БРОНЗА</t>
  </si>
  <si>
    <t>Потолочная люстра Eurosvet 30056/3 белый с золотом</t>
  </si>
  <si>
    <t>30056/3 БЕЛЫЙ С ЗОЛОТОМ</t>
  </si>
  <si>
    <t>Потолочная люстра Eurosvet 30056/5 античная бронза</t>
  </si>
  <si>
    <t>30056/5 АНТИЧНАЯ БРОНЗА</t>
  </si>
  <si>
    <t>Потолочная люстра Eurosvet 30056/5 белый с золотом</t>
  </si>
  <si>
    <t>30056/5 БЕЛЫЙ С ЗОЛОТОМ</t>
  </si>
  <si>
    <t>Плафон для потолочной люстры Eurosvet 30056/5_плафон</t>
  </si>
  <si>
    <t>30056/5_плафон</t>
  </si>
  <si>
    <t>Потолочная люстра Eurosvet 30057/5 античная бронза</t>
  </si>
  <si>
    <t>30057/5 античная бронза</t>
  </si>
  <si>
    <t>Потолочная люстра Eurosvet 30058/3 хром</t>
  </si>
  <si>
    <t>30058/3 ХРОМ</t>
  </si>
  <si>
    <t>Потолочная люстра Eurosvet 30058/5 хром</t>
  </si>
  <si>
    <t>30058/5 ХРОМ</t>
  </si>
  <si>
    <t>Потолочная люстра Eurosvet 30059/3 античная бронза</t>
  </si>
  <si>
    <t>30059/3 АНТИЧНАЯ БРОНЗА</t>
  </si>
  <si>
    <t>Потолочная люстра Eurosvet 30059/5 античная бронза</t>
  </si>
  <si>
    <t>30059/5 АНТИЧНАЯ БРОНЗА</t>
  </si>
  <si>
    <t>Потолочная люстра Eurosvet 30060/4 хром</t>
  </si>
  <si>
    <t>30060/4 ХРОМ</t>
  </si>
  <si>
    <t>Потолочная люстра Eurosvet 30060/6 хром</t>
  </si>
  <si>
    <t>30060/6 ХРОМ</t>
  </si>
  <si>
    <t>Бра Eurosvet 30061/1 античная бронза</t>
  </si>
  <si>
    <t>30061/1 АНТИЧНАЯ БРОНЗА</t>
  </si>
  <si>
    <t>Потолочная люстра Eurosvet 30061/3 античная бронза</t>
  </si>
  <si>
    <t>30061/3 АНТИЧНАЯ БРОНЗА</t>
  </si>
  <si>
    <t>Потолочная люстра Eurosvet 30061/5 античная бронза</t>
  </si>
  <si>
    <t>30061/5 АНТИЧНАЯ БРОНЗА</t>
  </si>
  <si>
    <t>Бра Eurosvet 30062/1 золото</t>
  </si>
  <si>
    <t>30062/1 ЗОЛОТО</t>
  </si>
  <si>
    <t>Потолочная люстра Eurosvet 30062/3 золото</t>
  </si>
  <si>
    <t>30062/3 ЗОЛОТО</t>
  </si>
  <si>
    <t>Потолочная люстра Eurosvet 30062/5 золото</t>
  </si>
  <si>
    <t>30062/5 ЗОЛОТО</t>
  </si>
  <si>
    <t>Потолочная люстра Eurosvet 30063/3 черный</t>
  </si>
  <si>
    <t>30063/3 ЧЕРНЫЙ</t>
  </si>
  <si>
    <t>Потолочная люстра Eurosvet 30063/5 черный</t>
  </si>
  <si>
    <t>30063/5 черный</t>
  </si>
  <si>
    <t>Потолочная люстра Eurosvet Эльза 30064/5 черный</t>
  </si>
  <si>
    <t>30064/5 черный</t>
  </si>
  <si>
    <t>Потолочная люстра Eurosvet 30066/3 античная бронза</t>
  </si>
  <si>
    <t>30066/3 античная бронза</t>
  </si>
  <si>
    <t>Потолочная люстра Eurosvet 30066/5 античная бронза</t>
  </si>
  <si>
    <t>30066/5 античная бронза</t>
  </si>
  <si>
    <t>Бра Eurosvet 30068/1 хром</t>
  </si>
  <si>
    <t>30068/1 ХРОМ</t>
  </si>
  <si>
    <t>Потолочный светильник Eurosvet 30068/5 хром</t>
  </si>
  <si>
    <t>30068/5 ХРОМ</t>
  </si>
  <si>
    <t>Бра Eurosvet 30070/1 хром</t>
  </si>
  <si>
    <t>30070/1 ХРОМ</t>
  </si>
  <si>
    <t>Люстра Eurosvet 30070/6 хром</t>
  </si>
  <si>
    <t>30070/6 ХРОМ</t>
  </si>
  <si>
    <t>Потолочная люстра Eurosvet Сицилия 30072/3 античная бронза</t>
  </si>
  <si>
    <t>30072/3 античная бронза</t>
  </si>
  <si>
    <t>Потолочная люстра Eurosvet Сицилия 30072/5 античная бронза</t>
  </si>
  <si>
    <t>30072/5 античная бронза</t>
  </si>
  <si>
    <t>Потолочная люстра Eurosvet Саманта 30078/3 античная бронза</t>
  </si>
  <si>
    <t>30078/3 античная бронза</t>
  </si>
  <si>
    <t>Потолочная люстра Eurosvet Саманта 30078/5 античная бронза</t>
  </si>
  <si>
    <t>30078/5 античная бронза</t>
  </si>
  <si>
    <t>Бра Eurosvet Эмма 30080/1 античная бронза</t>
  </si>
  <si>
    <t>30080/1 античная бронза</t>
  </si>
  <si>
    <t>Потолочная люстра Eurosvet Эмма 30080/3 античная бронза</t>
  </si>
  <si>
    <t>30080/3 античная бронза</t>
  </si>
  <si>
    <t>Потолочная люстра Eurosvet Эмма 30080/5 античная бронза</t>
  </si>
  <si>
    <t>30080/5 античная бронза</t>
  </si>
  <si>
    <t>Спот Eurosvet 30081/2 хром</t>
  </si>
  <si>
    <t>30081/2 ХРОМ</t>
  </si>
  <si>
    <t>Потолочный светильник Eurosvet 30081/5 хром</t>
  </si>
  <si>
    <t>30081/5 хром</t>
  </si>
  <si>
    <t>Потолочная люстра Eurosvet Париж 30082/3 хром</t>
  </si>
  <si>
    <t>30082/3 хром</t>
  </si>
  <si>
    <t>Потолочная люстра Eurosvet Париж 30082/5 хром</t>
  </si>
  <si>
    <t>30082/5 хром</t>
  </si>
  <si>
    <t>Бра Eurosvet 30083/1 хром</t>
  </si>
  <si>
    <t>30083/1 ХРОМ</t>
  </si>
  <si>
    <t>Потолочная люстра Eurosvet 30083/6 хром</t>
  </si>
  <si>
    <t>30083/6 ХРОМ</t>
  </si>
  <si>
    <t>Потолочная люстра Eurosvet Алисия 30084/3 хром</t>
  </si>
  <si>
    <t>30084/3 хром</t>
  </si>
  <si>
    <t>Потолочная люстра Eurosvet Алисия 30084/5 хром</t>
  </si>
  <si>
    <t>30084/5 хром</t>
  </si>
  <si>
    <t>Потолочная люстра Eurosvet 30085/3 античная бронза</t>
  </si>
  <si>
    <t>30085/3 античная бронза</t>
  </si>
  <si>
    <t>Потолочная люстра Eurosvet 30085/5 античная бронза</t>
  </si>
  <si>
    <t>30085/5 античная бронза</t>
  </si>
  <si>
    <t>Потолочная люстра Eurosvet Дарси 30086/3 хром</t>
  </si>
  <si>
    <t>30086/3 хром</t>
  </si>
  <si>
    <t>Потолочная люстра Eurosvet Дарси 30086/6 хром</t>
  </si>
  <si>
    <t>30086/6 хром</t>
  </si>
  <si>
    <t>Потолочная люстра Eurosvet Адель 30087/3 хром</t>
  </si>
  <si>
    <t>30087/3 хром</t>
  </si>
  <si>
    <t>Потолочная люстра Eurosvet Адель 30087/5 хром</t>
  </si>
  <si>
    <t>30087/5 хром</t>
  </si>
  <si>
    <t>Подвесная люстра Eurosvet Хилтон 30088/5 античная бронза</t>
  </si>
  <si>
    <t>30088/5 античная бронза</t>
  </si>
  <si>
    <t>Бра Eurosvet Изабелла 30089/1 золото</t>
  </si>
  <si>
    <t>30089/1 золото</t>
  </si>
  <si>
    <t>Бра Eurosvet Изабелла 30089/1 хром</t>
  </si>
  <si>
    <t>30089/1 хром</t>
  </si>
  <si>
    <t>Потолочная люстра Eurosvet Изабелла 30089/3 золото</t>
  </si>
  <si>
    <t>30089/3 золото</t>
  </si>
  <si>
    <t>Потолочная люстра Eurosvet Изабелла 30089/3 хром</t>
  </si>
  <si>
    <t>30089/3 хром с плафонами 7749</t>
  </si>
  <si>
    <t>Потолочный светильник Eurosvet 30089/3 хром</t>
  </si>
  <si>
    <t>Потолочная люстра Eurosvet Изабелла 30089/5 золото</t>
  </si>
  <si>
    <t>30089/5 золото</t>
  </si>
  <si>
    <t>Потолочная люстра Eurosvet Изабелла 30089/5 хром</t>
  </si>
  <si>
    <t>30089/5 хром</t>
  </si>
  <si>
    <t>Потолочная люстра Eurosvet Шарлиз 30090/3 хром/черный</t>
  </si>
  <si>
    <t>30090/3 хром/черный</t>
  </si>
  <si>
    <t>Потолочная люстра Eurosvet Шарлиз 30090/5 хром/черный</t>
  </si>
  <si>
    <t>30090/5 хром/черный</t>
  </si>
  <si>
    <t>Потолочная люстра Eurosvet Резиденс 30091/3 сатин-никель</t>
  </si>
  <si>
    <t>30091/3 сатин-никель</t>
  </si>
  <si>
    <t>Потолочная люстра Eurosvet Резиденс 30091/5 сатин-никель</t>
  </si>
  <si>
    <t>30091/5 сатин-никель</t>
  </si>
  <si>
    <t>Потолочная люстра Eurosvet Орлеан 30093/3 хром</t>
  </si>
  <si>
    <t>30093/3 хром</t>
  </si>
  <si>
    <t>Потолочная люстра Eurosvet Орлеан 30093/5 хром</t>
  </si>
  <si>
    <t>30093/5 хром</t>
  </si>
  <si>
    <t>Потолочная люстра Eurosvet Орлеан 30093/8 хром</t>
  </si>
  <si>
    <t>30093/8 хром</t>
  </si>
  <si>
    <t>Бра Eurosvet 30094/1 хром</t>
  </si>
  <si>
    <t>30094/1 хром</t>
  </si>
  <si>
    <t>Потолочная люстра Eurosvet 30094/3 хром</t>
  </si>
  <si>
    <t>30094/3 хром</t>
  </si>
  <si>
    <t>Потолочная люстра Eurosvet 30094/5 хром</t>
  </si>
  <si>
    <t>30094/5 хром</t>
  </si>
  <si>
    <t>Бра Eurosvet 30095/1 хром</t>
  </si>
  <si>
    <t>30095/1 хром</t>
  </si>
  <si>
    <t>Подвесная люстра Eurosvet 30095/3 хром</t>
  </si>
  <si>
    <t>30095/3 хром</t>
  </si>
  <si>
    <t>Подвесная люстра Eurosvet 30095/5 хром</t>
  </si>
  <si>
    <t>30095/5 хром</t>
  </si>
  <si>
    <t>Потолочная люстра Eurosvet 30096/3 хром</t>
  </si>
  <si>
    <t>30096/3 хром</t>
  </si>
  <si>
    <t>Потолочная люстра Eurosvet 30096/5 хром</t>
  </si>
  <si>
    <t>30096/5 хром</t>
  </si>
  <si>
    <t>Потолочная люстра Eurosvet 30097/3 белый с серебром</t>
  </si>
  <si>
    <t>30097/3 белый с серебром</t>
  </si>
  <si>
    <t>Потолочная люстра Eurosvet 30097/5 белый с серебром</t>
  </si>
  <si>
    <t>30097/5 белый с серебром</t>
  </si>
  <si>
    <t>Подвесная люстра Eurosvet 30098/3 хром</t>
  </si>
  <si>
    <t>30098/3 хром</t>
  </si>
  <si>
    <t>Подвесная люстра Eurosvet 30098/5 хром</t>
  </si>
  <si>
    <t>30098/5 хром</t>
  </si>
  <si>
    <t>Потолочная люстра Eurosvet 30099/3 античная бронза</t>
  </si>
  <si>
    <t>30099/3 античная бронза</t>
  </si>
  <si>
    <t>Потолочная люстра Eurosvet 30099/5 античная бронза</t>
  </si>
  <si>
    <t>30099/5 античная бронза</t>
  </si>
  <si>
    <t>Потолочная люстра Eurosvet Вирджиния 30100/3 античная бронза</t>
  </si>
  <si>
    <t>30100/3 античная бронза</t>
  </si>
  <si>
    <t>Потолочная люстра Eurosvet Вирджиния 30100/3 хром</t>
  </si>
  <si>
    <t>30100/3 хром</t>
  </si>
  <si>
    <t>Потолочная люстра Eurosvet 30101/2 хром/венге</t>
  </si>
  <si>
    <t>30101/2 хром/венге</t>
  </si>
  <si>
    <t>Потолочная люстра Eurosvet 30101/3 хром/венге</t>
  </si>
  <si>
    <t>30101/3 хром/венге</t>
  </si>
  <si>
    <t>Бра Eurosvet Коста 30102/1 хром</t>
  </si>
  <si>
    <t>30102/1 хром</t>
  </si>
  <si>
    <t>Потолочная люстра Eurosvet Коста 30102/3 хром</t>
  </si>
  <si>
    <t>30102/3 хром</t>
  </si>
  <si>
    <t>Потолочная люстра Eurosvet Коста 30102/5 хром</t>
  </si>
  <si>
    <t>30102/5 хром</t>
  </si>
  <si>
    <t>Потолочная люстра Eurosvet Тиана 30103/3 хром/венге</t>
  </si>
  <si>
    <t>30103/3 хром/венге</t>
  </si>
  <si>
    <t>Потолочная люстра Eurosvet Тиана 30103/5 хром/венге</t>
  </si>
  <si>
    <t>30103/5 хром/венге</t>
  </si>
  <si>
    <t>Потолочная люстра Eurosvet Виктория 30105/3 античная бронза</t>
  </si>
  <si>
    <t>30105/3 античная бронза</t>
  </si>
  <si>
    <t>Потолочная люстра Eurosvet Виктория 30105/5 античная бронза</t>
  </si>
  <si>
    <t>30105/5 античная бронза</t>
  </si>
  <si>
    <t>Бра Eurosvet Стефани 30107/1 античная бронза</t>
  </si>
  <si>
    <t>30107/1 античная бронза</t>
  </si>
  <si>
    <t>Потолочная люстра Eurosvet Стефани 30107/3 античная бронза</t>
  </si>
  <si>
    <t>30107/3 античная бронза</t>
  </si>
  <si>
    <t>Потолочная люстра Eurosvet Стефани 30107/5 античная бронза</t>
  </si>
  <si>
    <t>30107/5 античная бронза</t>
  </si>
  <si>
    <t>Подвесная люстра Eurosvet Lotta 30116/3 сатин-никель</t>
  </si>
  <si>
    <t>30116/3 сатин-никель</t>
  </si>
  <si>
    <t>Подвесная люстра Eurosvet Lotta 30116/5 сатин-никель</t>
  </si>
  <si>
    <t>30116/5 сатин-никель</t>
  </si>
  <si>
    <t>Бра Eurosvet Nika 30117/1 хром</t>
  </si>
  <si>
    <t>30117/1 хром</t>
  </si>
  <si>
    <t>Потолочная люстра Eurosvet Nika 30117/3 хром</t>
  </si>
  <si>
    <t>30117/3 хром</t>
  </si>
  <si>
    <t>Потолочная люстра Eurosvet Nika 30117/5 хром</t>
  </si>
  <si>
    <t>30117/5 хром</t>
  </si>
  <si>
    <t>Бра Eurosvet 3015/1 хром/лазурный хрусталь Strotskis</t>
  </si>
  <si>
    <t>3015/1 ХРОМ/ЛАЗУРНЫЙ ХРУСТАЛЬ STROTSKIS</t>
  </si>
  <si>
    <t>Подвесная люстра Eurosvet 3015/12 хром/лазурный хрусталь Strotskis</t>
  </si>
  <si>
    <t>3015/12 ХРОМ/ЛАЗУРНЫЙ ХРУСТАЛЬ STROTSKIS</t>
  </si>
  <si>
    <t>Подвесная люстра Eurosvet 3015/5 хром/лазурный хрусталь Strotskis</t>
  </si>
  <si>
    <t>3015/5 ХРОМ/ЛАЗУРНЫЙ ХРУСТАЛЬ STROTSKIS</t>
  </si>
  <si>
    <t>Потолочная люстра Eurosvet 30198/6 хром</t>
  </si>
  <si>
    <t>30198/6 хром</t>
  </si>
  <si>
    <t>Подвесная люстра Eurosvet 3081/4 золото Strotskis</t>
  </si>
  <si>
    <t>3081/4 ЗОЛОТО STROTSKIS</t>
  </si>
  <si>
    <t>Настенный светильник Eurosvet 3102/2 золото/прозрачный хрусталь Strotskis</t>
  </si>
  <si>
    <t>3102/2 ЗОЛОТО/ПРОЗРАЧНЫЙ ХРУСТАЛЬ STROTSKIS</t>
  </si>
  <si>
    <t>Настенный светильник Eurosvet 3102/2 хром/прозрачный хрусталь Strotskis</t>
  </si>
  <si>
    <t>3102/2 ХРОМ/ПРОЗРАЧНЫЙ ХРУСТАЛЬ STROTSKIS</t>
  </si>
  <si>
    <t>Настенный светильник Eurosvet 3103/2 золото/прозрачный хрусталь Strotskis</t>
  </si>
  <si>
    <t>3103/2 ЗОЛОТО/ПРОЗРАЧНЫЙ ХРУСТАЛЬ STROTSKIS</t>
  </si>
  <si>
    <t>Настенный светильник Eurosvet 3105/3 золото/прозрачный хрусталь Strotskis</t>
  </si>
  <si>
    <t>3105/3 ЗОЛОТО/ПРОЗРАЧНЫЙ ХРУСТАЛЬ STROTSKIS</t>
  </si>
  <si>
    <t>Бра Eurosvet 3108/1 античная бронза/прозрачный хрусталь Strotskis</t>
  </si>
  <si>
    <t>3108/1 АНТИЧНАЯ БРОНЗА/ПРОЗРАЧНЫЙ ХРУСТАЛЬ STROTSKIS</t>
  </si>
  <si>
    <t>Бра Eurosvet 3108/1 золото/тонированный хрусталь Strotskis</t>
  </si>
  <si>
    <t>3108/1 ЗОЛОТО/ТОНИРОВАННЫЙ ХРУСТАЛЬ STROTSKIS</t>
  </si>
  <si>
    <t>Бра Eurosvet 3108/1 хром/дымчатый хрусталь Strotskis</t>
  </si>
  <si>
    <t>3108/1 ХРОМ/ДЫМЧАТЫЙ ХРУСТАЛЬ STROTSKIS</t>
  </si>
  <si>
    <t>Подвесная люстра Eurosvet 3108/8 античная бронза/прозрачный хрусталь Strotskis</t>
  </si>
  <si>
    <t>3108/8 АНТИЧНАЯ БРОНЗА/ПРОЗРАЧНЫЙ ХРУСТАЛЬ STROTSKIS</t>
  </si>
  <si>
    <t>Подвесная люстра Eurosvet 3108/8 золото/тонированный хрусталь Strotskis</t>
  </si>
  <si>
    <t>3108/8 ЗОЛОТО/ТОНИРОВАННЫЙ ХРУСТАЛЬ STROTSKIS</t>
  </si>
  <si>
    <t>Подвесная люстра Eurosvet 3108/8 хром/дымчатый хрусталь Strotskis</t>
  </si>
  <si>
    <t>3108/8 ХРОМ/ДЫМЧАТЫЙ ХРУСТАЛЬ STROTSKIS</t>
  </si>
  <si>
    <t>Настенный светильник Eurosvet 3109/1 золото/прозрачный хрусталь Strotskis</t>
  </si>
  <si>
    <t>3109/1 ЗОЛОТО/ПРОЗРАЧНЫЙ ХРУСТАЛЬ STROTSKIS</t>
  </si>
  <si>
    <t>Потолочный светильник Eurosvet 3109/9 золото/прозрачный хрусталь Strotskis</t>
  </si>
  <si>
    <t>3109/9 ЗОЛОТО/ПРОЗРАЧНЫЙ ХРУСТАЛЬ STROTSKIS</t>
  </si>
  <si>
    <t>Бра Eurosvet 3113/1 черный с золотом/прозрачный хрусталь Strotskis</t>
  </si>
  <si>
    <t>3113/1 черный с золотом/прозрачный хрусталь Strots</t>
  </si>
  <si>
    <t>3113/1 ЧЕРНЫЙ С ЗОЛОТОМ/ПРОЗРАЧНЫЙ ХРУСТАЛЬ STROTSKIS</t>
  </si>
  <si>
    <t>Подвесная люстра Eurosvet 3113/5 черный с золотом/прозрачный хрусталь Strotskis</t>
  </si>
  <si>
    <t>3113/5 ЧЕРНЫЙ С ЗОЛОТОМ/ПРОЗРАЧНЫЙ ХРУСТАЛЬ STROTSKIS</t>
  </si>
  <si>
    <t>Подвесной светильник Eurosvet 3121/1 золото/прозрачный хрусталь Strotskis</t>
  </si>
  <si>
    <t>3121/1 ЗОЛОТО/ПРОЗРАЧНЫЙ ХРУСТАЛЬ STROTSKIS</t>
  </si>
  <si>
    <t>Подвесной светильник Eurosvet 3121/2 золото/прозрачный хрусталь Strotskis</t>
  </si>
  <si>
    <t>3121/2 ЗОЛОТО/ПРОЗРАЧНЫЙ ХРУСТАЛЬ STROTSKIS</t>
  </si>
  <si>
    <t>Подвесной светильник Eurosvet 3121/3 золото/прозрачный хрусталь Strotskis</t>
  </si>
  <si>
    <t>3121/3 ЗОЛОТО/ПРОЗРАЧНЫЙ ХРУСТАЛЬ STROTSKIS</t>
  </si>
  <si>
    <t>Настольная лампа Eurosvet 3122/1 золото Strotskis</t>
  </si>
  <si>
    <t>3122/1 золото Strotskis</t>
  </si>
  <si>
    <t>Хрустальная настольная лампа Eurosvet 3122/1 золото Strotskis настольная лампа</t>
  </si>
  <si>
    <t>3122/1 ЗОЛОТО STROTSKIS НАСТОЛЬНАЯ ЛАМПА</t>
  </si>
  <si>
    <t>Настенный светильник Eurosvet 3122/2 золото Strotskis</t>
  </si>
  <si>
    <t>3122/2 ЗОЛОТО STROTSKIS</t>
  </si>
  <si>
    <t>Подвесной светильник Eurosvet 3123/3 золото Strotskis</t>
  </si>
  <si>
    <t>3123/3 ЗОЛОТО STROTSKIS</t>
  </si>
  <si>
    <t>Подвесная люстра Eurosvet 3125/5 золото/белый Strotskis</t>
  </si>
  <si>
    <t>3125/5 ЗОЛОТО/БЕЛЫЙ STROTSKIS</t>
  </si>
  <si>
    <t>Подвесная люстра Eurosvet 3125/5 хром/зелёный Strotskis</t>
  </si>
  <si>
    <t>3125/5 хром/зелёный Strotskis</t>
  </si>
  <si>
    <t>Подвесная люстра Eurosvet 3125/5 хром/серебристый Strotskis</t>
  </si>
  <si>
    <t>3125/5 ХРОМ/СЕРЕБРИСТЫЙ STROTSKIS</t>
  </si>
  <si>
    <t>Бра Eurosvet 3131/2 золото Strotskis</t>
  </si>
  <si>
    <t>3131/2 золото Strotskis</t>
  </si>
  <si>
    <t>Бра Eurosvet 3131/2 золото/прозрачный хрусталь Strotskis</t>
  </si>
  <si>
    <t>3131/2 ЗОЛОТО/ПРОЗРАЧНЫЙ ХРУСТАЛЬ STROTSKIS</t>
  </si>
  <si>
    <t>Подвесная люстра Eurosvet 3131/5 золото Strotskis</t>
  </si>
  <si>
    <t>3131/5 золото Strotskis</t>
  </si>
  <si>
    <t>Люстра Eurosvet 3131/5 золото/прозрачный хрусталь Strotskis</t>
  </si>
  <si>
    <t>3131/5 ЗОЛОТО/ПРОЗРАЧНЫЙ ХРУСТАЛЬ STROTSKIS</t>
  </si>
  <si>
    <t>Потолочная люстра Eurosvet 3148/9 античная бронза Stroskis</t>
  </si>
  <si>
    <t>3148/9 АНТИЧНАЯ БРОНЗА STROSKIS</t>
  </si>
  <si>
    <t>Бра Eurosvet 3162/1 золото/тонированный хрусталь Strotskis</t>
  </si>
  <si>
    <t>3162/1 ЗОЛОТО/ТОНИРОВАННЫЙ ХРУСТАЛЬ STROTSKIS</t>
  </si>
  <si>
    <t>Подвесная люстра Eurosvet 3162/12+6 золото/тонированный хрусталь Strotskis</t>
  </si>
  <si>
    <t>3162/12+6 ЗОЛОТО/ТОНИРОВАННЫЙ ХРУСТАЛЬ STROTSKIS</t>
  </si>
  <si>
    <t>Бра Eurosvet 3162/2 золото/тонированный хрусталь Strotskis</t>
  </si>
  <si>
    <t>3162/2 ЗОЛОТО/ТОНИРОВАННЫЙ ХРУСТАЛЬ STROTSKIS</t>
  </si>
  <si>
    <t>Подвесная люстра Eurosvet 3162/6 золото/тонированный хрусталь Strotskis</t>
  </si>
  <si>
    <t>3162/6 ЗОЛОТО/ТОНИРОВАННЫЙ ХРУСТАЛЬ STROTSKIS</t>
  </si>
  <si>
    <t>Люстра хрустальная Eurosvet 3162/8+4 золото/тонированный хрусталь Strotskis</t>
  </si>
  <si>
    <t>3162/8+4 ЗОЛОТО/ТОНИРОВАННЫЙ ХРУСТАЛЬ STROTSKIS</t>
  </si>
  <si>
    <t>Потолочный светильник Eurosvet 3169/7 золото/прозрачный хрусталь Strotskis</t>
  </si>
  <si>
    <t>3169/7 ЗОЛОТО/ПРОЗРАЧНЫЙ ХРУСТАЛЬ STROTSKIS</t>
  </si>
  <si>
    <t>Люстра хрустальная Eurosvet 3172/6 золото/прозрачный хрусталь Strotskis</t>
  </si>
  <si>
    <t>3172/6  ЗОЛОТО/ПРОЗРАЧНЫЙ ХРУСТАЛЬ  STROTSKIS</t>
  </si>
  <si>
    <t>Люстра хрустальная Eurosvet 3172/6 Strotskis</t>
  </si>
  <si>
    <t>3172/6 STROTSKIS</t>
  </si>
  <si>
    <t>Бра Eurosvet 3188/1 хром/прозрачный хрусталь Strotskis</t>
  </si>
  <si>
    <t>3188/1 ХРОМ/ПРОЗРАЧНЫЙ ХРУСТАЛЬ STROTSKIS</t>
  </si>
  <si>
    <t>Подвесная люстра Eurosvet 3188/8 хром Strotskis</t>
  </si>
  <si>
    <t>3188/8 ХРОМ STROTSKIS</t>
  </si>
  <si>
    <t>Бра Eurosvet 3201/1 хром/белый</t>
  </si>
  <si>
    <t>3201/1 ХРОМ/БЕЛЫЙ</t>
  </si>
  <si>
    <t>Подвесная люстра Eurosvet 3201/6 хром/белый</t>
  </si>
  <si>
    <t>3201/6 ХРОМ/БЕЛЫЙ</t>
  </si>
  <si>
    <t>Бра Eurosvet 3216/1 античная бронза Strotskis</t>
  </si>
  <si>
    <t>3216/1 АНТИЧНАЯ БРОНЗА STROTSKIS</t>
  </si>
  <si>
    <t>Подвесная люстра Eurosvet 3216/6 античная бронза Strotskis</t>
  </si>
  <si>
    <t>3216/6 АНТИЧНАЯ БРОНЗА STROTSKIS</t>
  </si>
  <si>
    <t>Бра Eurosvet 3222/1 золото Strotskis</t>
  </si>
  <si>
    <t>3222/1 ЗОЛОТО STROTSKIS</t>
  </si>
  <si>
    <t>Бра Eurosvet 3222/1 хром Strotskis</t>
  </si>
  <si>
    <t>3222/1 ХРОМ STROTSKIS</t>
  </si>
  <si>
    <t>Потолочная люстра Eurosvet 3222/3 золото Strotskis</t>
  </si>
  <si>
    <t>3222/3 ЗОЛОТО STROTSKIS</t>
  </si>
  <si>
    <t>Потолочная люстра Eurosvet 3222/3 хром Strotskis</t>
  </si>
  <si>
    <t>3222/3 ХРОМ STROTSKIS</t>
  </si>
  <si>
    <t>Потолочная люстра Eurosvet 3222/6 золото Strotskis</t>
  </si>
  <si>
    <t>3222/6 ЗОЛОТО STROTSKIS</t>
  </si>
  <si>
    <t>Потолочная люстра Eurosvet 3222/6 хром Strotskis</t>
  </si>
  <si>
    <t>3222/6 ХРОМ STROTSKIS</t>
  </si>
  <si>
    <t>Потолочная люстра Eurosvet 3222/8 золото Strotskis</t>
  </si>
  <si>
    <t>3222/8 ЗОЛОТО STROTSKIS</t>
  </si>
  <si>
    <t>Потолочная люстра Eurosvet 3222/8 хром Strotskis</t>
  </si>
  <si>
    <t>3222/8 ХРОМ STROTSKIS</t>
  </si>
  <si>
    <t>Люстра хрустальная Eurosvet 3223/3 золото/прозрачный хрусталь Strotskis</t>
  </si>
  <si>
    <t>3223/3 ЗОЛОТО/ПРОЗРАЧНЫЙ ХРУСТАЛЬ STROTSKIS</t>
  </si>
  <si>
    <t>Люстра хрустальная Eurosvet 3223/3 хром/прозрачный хрусталь Strotskis</t>
  </si>
  <si>
    <t>3223/3 ХРОМ/ПРОЗРАЧНЫЙ ХРУСТАЛЬ STROTSKIS</t>
  </si>
  <si>
    <t>Люстра хрустальная Eurosvet 3231/6 Strotskis</t>
  </si>
  <si>
    <t>3231/6 STROTSKIS</t>
  </si>
  <si>
    <t>Потолочная люстра Eurosvet 3267/8 хром/черный</t>
  </si>
  <si>
    <t>3267/8 ХРОМ/ЧЕРНЫЙ</t>
  </si>
  <si>
    <t>Люстра Eurosvet 3271/5 зол.тонированный/коричневый Strotskis</t>
  </si>
  <si>
    <t>3271/5 ЗОЛ.ТОНИРОВАННЫЙ/КОРИЧНЕВЫЙ STROTSKIS</t>
  </si>
  <si>
    <t>Люстра Eurosvet 3271/5 золото/белый Strotskis</t>
  </si>
  <si>
    <t>3271/5 ЗОЛОТО/БЕЛЫЙ STROTSKIS</t>
  </si>
  <si>
    <t>Подвесная люстра Eurosvet 3273/8+4 золото/тонированный хрусталь Strotskis</t>
  </si>
  <si>
    <t>3273/8+4 ЗОЛОТО/ТОНИРОВАННЫЙ ХРУСТАЛЬ STROTSKIS</t>
  </si>
  <si>
    <t>Бра Eurosvet 3281/1 античная бронза/прозрачный хрусталь Strotskis</t>
  </si>
  <si>
    <t>3281/1 античная бронза/прозрачный хрусталь Strotsk</t>
  </si>
  <si>
    <t>3281/1 АНТИЧНАЯ БРОНЗА/ПРОЗРАЧНЫЙ ХРУСТАЛЬ STROTSKIS</t>
  </si>
  <si>
    <t>Бра Eurosvet 3281/1 белый с золотом/тонированный хрусталь Strotskis</t>
  </si>
  <si>
    <t>3281/1 белый с золотом/тонированный хрусталь Strot</t>
  </si>
  <si>
    <t>3281/1 БЕЛЫЙ С ЗОЛОТОМ/ТОНИРОВАННЫЙ ХРУСТАЛЬ STROTSKIS</t>
  </si>
  <si>
    <t>Бра Eurosvet 3281/2 античная бронза/прозрачный хрусталь Strotskis</t>
  </si>
  <si>
    <t>3281/2 античная бронза/прозрачный хрусталь Strotsk</t>
  </si>
  <si>
    <t>3281/2 АНТИЧНАЯ БРОНЗА/ПРОЗРАЧНЫЙ ХРУСТАЛЬ STROTSKIS</t>
  </si>
  <si>
    <t>Бра Eurosvet 3281/2 белый с золотом/тонированный хрусталь Strotskis</t>
  </si>
  <si>
    <t>3281/2 белый с золотом/тонированный хрусталь Strot</t>
  </si>
  <si>
    <t>3281/2 БЕЛЫЙ С ЗОЛОТОМ/ТОНИРОВАННЫЙ ХРУСТАЛЬ STROTSKIS</t>
  </si>
  <si>
    <t>Подвесная люстра Eurosvet 3281/5 античная бронза/прозрачный хрусталь Strotskis</t>
  </si>
  <si>
    <t>3281/5 АНТИЧНАЯ БРОНЗА/ПРОЗРАЧНЫЙ ХРУСТАЛЬ STROTSKIS</t>
  </si>
  <si>
    <t>Подвесная люстра Eurosvet 3281/5 белый с золотом/тонированный хрусталь Strotskis</t>
  </si>
  <si>
    <t>3281/5 БЕЛЫЙ С ЗОЛОТОМ/ТОНИРОВАННЫЙ ХРУСТАЛЬ STROTSKIS</t>
  </si>
  <si>
    <t>Подвесная люстра Eurosvet 3281/8 античная бронза/прозрачный хрусталь Strotskis</t>
  </si>
  <si>
    <t>3281/8 АНТИЧНАЯ БРОНЗА/ПРОЗРАЧНЫЙ ХРУСТАЛЬ STROTSKIS</t>
  </si>
  <si>
    <t>Подвесная люстра Eurosvet 3281/8 белый с золотом/тонированный хрусталь Strotskis</t>
  </si>
  <si>
    <t>3281/8 БЕЛЫЙ С ЗОЛОТОМ/ТОНИРОВАННЫЙ ХРУСТАЛЬ STROTSKIS</t>
  </si>
  <si>
    <t>Бра Eurosvet 3294/1 античная бронза Strotskis</t>
  </si>
  <si>
    <t>3294/1 АНТИЧНАЯ БРОНЗА STROTSKIS</t>
  </si>
  <si>
    <t>Настольная лампа Eurosvet 3294/1T античная бронза Strotskis</t>
  </si>
  <si>
    <t>3294/1T античная бронза Strotskis</t>
  </si>
  <si>
    <t>Настольная лампа Eurosvet 3294/1T античная бронза наст. лампа Strotskis</t>
  </si>
  <si>
    <t>3294/1T АНТИЧНАЯ БРОНЗА НАСТ. ЛАМПА STROTSKIS</t>
  </si>
  <si>
    <t>Торшер Eurosvet 3294/3F античная бронза Strotskis</t>
  </si>
  <si>
    <t>3294/3F АНТИЧНАЯ БРОНЗА STROTSKIS</t>
  </si>
  <si>
    <t>Подвесная люстра Eurosvet 3294/6 античная бронза Strotskis</t>
  </si>
  <si>
    <t>3294/6 АНТИЧНАЯ БРОНЗА STROTSKIS</t>
  </si>
  <si>
    <t>Потолочная люстра Eurosvet 3296/16 золото/прозрачный хрусталь Strotskis</t>
  </si>
  <si>
    <t>3296/16 ЗОЛОТО/ПРОЗРАЧНЫЙ ХРУСТАЛЬ STROTSKIS</t>
  </si>
  <si>
    <t>Потолочная люстра Eurosvet 3296/8 золото/прозрачный  хрусталь Strotskis</t>
  </si>
  <si>
    <t>3296/8 ЗОЛОТО/ПРОЗРАЧНЫЙ ХРУСТАЛЬ STROTSKIS</t>
  </si>
  <si>
    <t>Люстра хрустальная Eurosvet 3296/8 золото/прозрачный хрусталь Strotskis</t>
  </si>
  <si>
    <t>Потолочная люстра Eurosvet 3298/5 белый с золотом/прозрачный хрусталь Strotskis</t>
  </si>
  <si>
    <t>3298/5 БЕЛЫЙ С ЗОЛОТОМ/ПРОЗРАЧНЫЙ ХРУСТАЛЬ STROTSKIS</t>
  </si>
  <si>
    <t>Потолочная люстра Eurosvet 3298/5 золото/прозрачный хрусталь Strotskis</t>
  </si>
  <si>
    <t>3298/5 ЗОЛОТО/ПРОЗРАЧНЫЙ ХРУСТАЛЬ STROTSKIS</t>
  </si>
  <si>
    <t>Бра Eurosvet 3299/2 белый с золотом/прозрачный хрусталь Strotskis</t>
  </si>
  <si>
    <t>3299/2 белый с золотом/прозрачный хрусталь Strotsk</t>
  </si>
  <si>
    <t>3299/2 БЕЛЫЙ С ЗОЛОТОМ/ПРОЗРАЧНЫЙ ХРУСТАЛЬ STROTSKIS</t>
  </si>
  <si>
    <t>Бра Eurosvet 3299/2 золото/прозрачный хрусталь Strotskis</t>
  </si>
  <si>
    <t>3299/2 ЗОЛОТО/ПРОЗРАЧНЫЙ ХРУСТАЛЬ STROTSKIS</t>
  </si>
  <si>
    <t>Бра Eurosvet 3299/2 хром/прозрачный хрусталь Strotskis</t>
  </si>
  <si>
    <t>3299/2 хром/прозрачный хрусталь Strotskis</t>
  </si>
  <si>
    <t>Потолочная люстра Eurosvet 3299/6 белый с золотом/прозрачный хрусталь Strotskis</t>
  </si>
  <si>
    <t>3299/6 БЕЛЫЙ С ЗОЛОТОМ/ПРОЗРАЧНЫЙ ХРУСТАЛЬ STROTSKIS</t>
  </si>
  <si>
    <t>Потолочная люстра Eurosvet 3299/6 золото/прозрачный хрусталь Strotskis</t>
  </si>
  <si>
    <t>3299/6 ЗОЛОТО/ПРОЗРАЧНЫЙ ХРУСТАЛЬ STROTSKIS</t>
  </si>
  <si>
    <t>Потолочная люстра Eurosvet 3299/6 хром/прозрачный хрусталь Strotskis</t>
  </si>
  <si>
    <t>3299/6 хром/прозрачный хрусталь Strotskis</t>
  </si>
  <si>
    <t>Потолочная люстра Eurosvet 3299/9 белый с золотом/прозрачный хрусталь Strotskis</t>
  </si>
  <si>
    <t>3299/9 БЕЛЫЙ С ЗОЛОТОМ/ПРОЗРАЧНЫЙ ХРУСТАЛЬ STROTSKIS</t>
  </si>
  <si>
    <t>Потолочная люстра Eurosvet 3299/9 золото/прозрачный хрусталь Strotskis</t>
  </si>
  <si>
    <t>3299/9 ЗОЛОТО/ПРОЗРАЧНЫЙ ХРУСТАЛЬ STROTSKIS</t>
  </si>
  <si>
    <t>Потолочная люстра Eurosvet 3299/9 хром/прозрачный хрусталь Strotskis</t>
  </si>
  <si>
    <t>3299/9 хром/прозрачный хрусталь Strotskis</t>
  </si>
  <si>
    <t>Бра Eurosvet 3300/1 белый с золотом/прозрачный хрусталь Strotskis</t>
  </si>
  <si>
    <t>3300/1 БЕЛЫЙ С ЗОЛОТОМ/ПРОЗРАЧНЫЙ ХРУСТАЛЬ STROTSKIS</t>
  </si>
  <si>
    <t>Подвесная люстра Eurosvet 3300/6 белый с золотом/прозрачный хрусталь Strotskis</t>
  </si>
  <si>
    <t>3300/6 БЕЛЫЙ С ЗОЛОТОМ/ПРОЗРАЧНЫЙ ХРУСТАЛЬ STROTSKIS</t>
  </si>
  <si>
    <t>Бра Eurosvet 3305/1 белый с золотом/прозрачный хрусталь Strotskis</t>
  </si>
  <si>
    <t>3305/1 белый с золотом/прозрачный хрусталь Strotsk</t>
  </si>
  <si>
    <t>3305/1 БЕЛЫЙ С ЗОЛОТОМ/ПРОЗРАЧНЫЙ ХРУСТАЛЬ STROTSKIS</t>
  </si>
  <si>
    <t>Бра Eurosvet 3305/1 черный с золотом/прозрачный хрусталь Strotskis</t>
  </si>
  <si>
    <t>3305/1 ЧЕРНЫЙ С ЗОЛОТОМ/ПРОЗРАЧНЫЙ ХРУСТАЛЬ STROTSKIS</t>
  </si>
  <si>
    <t>Подвесная люстра Eurosvet 3305/12 белый с золотом/прозрачный хрусталь Strotskis</t>
  </si>
  <si>
    <t>3305/12 БЕЛЫЙ С ЗОЛОТОМ/ПРОЗРАЧНЫЙ ХРУСТАЛЬ STROTSKIS</t>
  </si>
  <si>
    <t>Подвесная люстра Eurosvet 3305/12 черный с золотом/прозрачный хрусталь Strotskis</t>
  </si>
  <si>
    <t>3305/12 ЧЕРНЫЙ С ЗОЛОТОМ/ПРОЗРАЧНЫЙ ХРУСТАЛЬ STROTSKIS</t>
  </si>
  <si>
    <t>Бра Eurosvet 3305/3 белый с золотом/прозрачный хрусталь Strotskis</t>
  </si>
  <si>
    <t>3305/3  БЕЛЫЙ С ЗОЛОТОМ/ПРОЗРАЧНЫЙ ХРУСТАЛЬ STROTS</t>
  </si>
  <si>
    <t>3305/3 БЕЛЫЙ С ЗОЛОТОМ/ПРОЗРАЧНЫЙ ХРУСТАЛЬ STROTSKIS</t>
  </si>
  <si>
    <t>Бра Eurosvet 3305/3 белый с золотом</t>
  </si>
  <si>
    <t>3305/3 белый с золотом/прозрачный хрусталь Strotskis</t>
  </si>
  <si>
    <t>Бра Eurosvet 3305/3 черный с золотом/прозрачный хрусталь Strotskis</t>
  </si>
  <si>
    <t>3305/3 черный с золотом/прозрачный хрусталь Strots</t>
  </si>
  <si>
    <t>3305/3 ЧЕРНЫЙ С ЗОЛОТОМ/ПРОЗРАЧНЫЙ ХРУСТАЛЬ STROTSKIS</t>
  </si>
  <si>
    <t>Подвесная люстра Eurosvet 3305/5 белый с золотом/прозрачный хрусталь Strotskis</t>
  </si>
  <si>
    <t>3305/5 БЕЛЫЙ С ЗОЛОТОМ/ПРОЗРАЧНЫЙ ХРУСТАЛЬ STROTSKIS</t>
  </si>
  <si>
    <t>Люстра Eurosvet 3305/5 черный с золотом/прозрачный хрусталь Strotskis</t>
  </si>
  <si>
    <t>3305/5 ЧЕРНЫЙ С ЗОЛОТОМ/ПРОЗРАЧНЫЙ ХРУСТАЛЬ STROTSKIS</t>
  </si>
  <si>
    <t>Подвесная люстра Eurosvet 3305/8 белый с золотом/прозрачный хрусталь Strotskis</t>
  </si>
  <si>
    <t>3305/8 БЕЛЫЙ С ЗОЛОТОМ/ПРОЗРАЧНЫЙ ХРУСТАЛЬ STROTSKIS</t>
  </si>
  <si>
    <t>Подвесная люстра Eurosvet 3305/8 черный с золотом/прозрачный хрусталь Strotskis</t>
  </si>
  <si>
    <t>3305/8 ЧЕРНЫЙ С ЗОЛОТОМ/ПРОЗРАЧНЫЙ ХРУСТАЛЬ STROTSKIS</t>
  </si>
  <si>
    <t>Настенный светильник Eurosvet 3322/2 золото Strotskis</t>
  </si>
  <si>
    <t>3322/2 ЗОЛОТО STROTSKIS</t>
  </si>
  <si>
    <t>Настенный светильник Eurosvet 3322/2 хром Strotskis</t>
  </si>
  <si>
    <t>3322/2 ХРОМ STROTSKIS</t>
  </si>
  <si>
    <t>Потолочная люстра Eurosvet 3322/6L хром Strotskis</t>
  </si>
  <si>
    <t>3322/6L ХРОМ STROTSKIS</t>
  </si>
  <si>
    <t>Бра Eurosvet 3345/1 белый с золотом/прозрачный хрусталь</t>
  </si>
  <si>
    <t>3345/1 БЕЛЫЙ С ЗОЛОТОМ/ПРОЗРАЧНЫЙ ХРУСТАЛЬ</t>
  </si>
  <si>
    <t>Бра Eurosvet 3345/1 белый с золотом/прозрачный хрусталь Strotskis</t>
  </si>
  <si>
    <t>3345/1 белый с золотом/прозрачный хрусталь Strotskis</t>
  </si>
  <si>
    <t>Люстра Eurosvet 3345/6 белый с золотом/прозрачный хрусталь</t>
  </si>
  <si>
    <t>3345/6 БЕЛЫЙ С ЗОЛОТОМ/ПРОЗРАЧНЫЙ ХРУСТАЛЬ</t>
  </si>
  <si>
    <t>Подвесная люстра Eurosvet 3345/6 белый с золотом/прозрачный хрусталь Strotskis</t>
  </si>
  <si>
    <t>3345/6 белый с золотом/прозрачный хрусталь Strotskis</t>
  </si>
  <si>
    <t>Потолочная люстра Eurosvet 3353/3 золото/желтый</t>
  </si>
  <si>
    <t>3353/3 ЗОЛОТО/ЖЕЛТЫЙ</t>
  </si>
  <si>
    <t>Потолочная люстра Eurosvet 3353/3 хром/белый</t>
  </si>
  <si>
    <t>3353/3 ХРОМ/БЕЛЫЙ</t>
  </si>
  <si>
    <t>Потолочная люстра Eurosvet 3353/3 хром/зеленый</t>
  </si>
  <si>
    <t>3353/3 ХРОМ/ЗЕЛЕНЫЙ</t>
  </si>
  <si>
    <t>Потолочная люстра Eurosvet 3353/3 хром/розовый</t>
  </si>
  <si>
    <t>3353/3 ХРОМ/РОЗОВЫЙ</t>
  </si>
  <si>
    <t>Потолочная люстра Eurosvet 3353/3 хром/синий</t>
  </si>
  <si>
    <t>3353/3 ХРОМ/СИНИЙ</t>
  </si>
  <si>
    <t>Потолочная люстра Eurosvet 3353/3Н золото/коричневый</t>
  </si>
  <si>
    <t>3353/3Н ЗОЛОТО/КОРИЧНЕВЫЙ</t>
  </si>
  <si>
    <t>Потолочная люстра Eurosvet Оптима 3353/3Н хром/белый</t>
  </si>
  <si>
    <t>3353/3Н ХРОМ/БЕЛЫЙ</t>
  </si>
  <si>
    <t>Потолочная люстра Eurosvet 3353/6 золото/белый</t>
  </si>
  <si>
    <t>3353/6 ЗОЛОТО/БЕЛЫЙ</t>
  </si>
  <si>
    <t>Потолочная люстра Eurosvet 3353/6 хром/белый</t>
  </si>
  <si>
    <t>3353/6 ХРОМ/БЕЛЫЙ</t>
  </si>
  <si>
    <t>Бра Eurosvet 3365/2 хром/прозрачный хрусталь Strotskis</t>
  </si>
  <si>
    <t>3365/2 ХРОМ/ПРОЗРАЧНЫЙ ХРУСТАЛЬ STROTSKIS</t>
  </si>
  <si>
    <t>Настольная лампа Eurosvet 3400/1T золото/тонированный хрусталь Strotskis</t>
  </si>
  <si>
    <t>3400/1T ЗОЛОТО/ТОНИРОВАННЫЙ ХРУСТАЛЬ STROTSKIS</t>
  </si>
  <si>
    <t>Настольная лампа Eurosvet 3400/1T хром/дымчатый хрусталь Strotskis</t>
  </si>
  <si>
    <t>3400/1T хром/дымчатый хрусталь Strotskis</t>
  </si>
  <si>
    <t>Бра Eurosvet 3400/2 золото/тонированный хрусталь Strotskis</t>
  </si>
  <si>
    <t>3400/2 ЗОЛОТО/ТОНИРОВАННЫЙ ХРУСТАЛЬ STROTSKIS</t>
  </si>
  <si>
    <t>Торшер Eurosvet 3400/3F золото/тонированный хрусталь торшер Strotskis</t>
  </si>
  <si>
    <t>3400/3F ЗОЛОТО/ТОНИРОВАННЫЙ ХРУСТАЛЬ ТОРШЕР STROTSKIS</t>
  </si>
  <si>
    <t>Люстра Eurosvet 3400/5 золото/тонированный хрусталь Strotskis</t>
  </si>
  <si>
    <t>3400/5 ЗОЛОТО/ТОНИРОВАННЫЙ ХРУСТАЛЬ STROTSKIS</t>
  </si>
  <si>
    <t>Потолочная люстра Eurosvet 3402/12 золото Strotskis</t>
  </si>
  <si>
    <t>3402/12 ЗОЛОТО STROTSKIS</t>
  </si>
  <si>
    <t>Настенный светильник Eurosvet 3402/2 золото Strotskis</t>
  </si>
  <si>
    <t>3402/2 ЗОЛОТО STROTSKIS</t>
  </si>
  <si>
    <t>Потолочная люстра Eurosvet 3407/15 золото Strotskis</t>
  </si>
  <si>
    <t>3407/15 золото Strotskis</t>
  </si>
  <si>
    <t>Настольная лампа Eurosvet 3419/1T золото/белый Strotskis</t>
  </si>
  <si>
    <t>3419/1T ЗОЛОТО/БЕЛЫЙ STROTSKIS</t>
  </si>
  <si>
    <t>Подвесная люстра Eurosvet 3419/5 золото/белый Strotskis</t>
  </si>
  <si>
    <t>3419/5 ЗОЛОТО/БЕЛЫЙ STROTSKIS</t>
  </si>
  <si>
    <t>Люстра Eurosvet 3419/5 хром/черный Strotskis</t>
  </si>
  <si>
    <t>3419/5 ХРОМ/ЧЕРНЫЙ STROTSKIS</t>
  </si>
  <si>
    <t>Подвесная люстра Eurosvet 3426/6 черный жемчуг/дымчатый хрусталь Strotskis</t>
  </si>
  <si>
    <t>3426/6 ЧЕРНЫЙ ЖЕМЧУГ/ДЫМЧАТЫЙ ХРУСТАЛЬ STROTSKIS</t>
  </si>
  <si>
    <t>Бра Eurosvet 3449/1 золото/тонированый хрусталь Strotskis</t>
  </si>
  <si>
    <t>3449/1 ЗОЛОТО/ТОНИРОВАНЫЙ ХРУСТАЛЬ STROTSKIS</t>
  </si>
  <si>
    <t>Бра Eurosvet 3449/1 хром/прозрачный хрусталь Strotskis</t>
  </si>
  <si>
    <t>3449/1 ХРОМ/ПРОЗРАЧНЫЙ ХРУСТАЛЬ STROTSKIS</t>
  </si>
  <si>
    <t>Подвесная люстра Eurosvet 3449/6 золото/тонированный хрусталь Strotskis</t>
  </si>
  <si>
    <t>3449/6 ЗОЛОТО/ТОНИРОВАННЫЙ ХРУСТАЛЬ STROTSKIS</t>
  </si>
  <si>
    <t>Подвесная люстра Eurosvet 3449/6 хром Strotskis</t>
  </si>
  <si>
    <t>3449/6 ХРОМ STROTSKIS</t>
  </si>
  <si>
    <t>Подвесная люстра Eurosvet 3449/8+4 золото/тонированный хрусталь Strotskis</t>
  </si>
  <si>
    <t>3449/8+4 ЗОЛОТО/ТОНИРОВАННЫЙ ХРУСТАЛЬ STROTSKIS</t>
  </si>
  <si>
    <t>Бра Eurosvet 3457/1 золото/желтый</t>
  </si>
  <si>
    <t>3457/1 ЗОЛОТО/ЖЕЛТЫЙ</t>
  </si>
  <si>
    <t>Бра Eurosvet 3457/1 хром/белый</t>
  </si>
  <si>
    <t>3457/1 ХРОМ/БЕЛЫЙ</t>
  </si>
  <si>
    <t>Бра Eurosvet 3457/1 хром/зеленый</t>
  </si>
  <si>
    <t>3457/1 ХРОМ/ЗЕЛЕНЫЙ</t>
  </si>
  <si>
    <t>Бра Eurosvet 3457/1 хром/розовый</t>
  </si>
  <si>
    <t>3457/1 ХРОМ/РОЗОВЫЙ</t>
  </si>
  <si>
    <t>Бра Eurosvet 3457/1 хром/синий</t>
  </si>
  <si>
    <t>3457/1 ХРОМ/СИНИЙ</t>
  </si>
  <si>
    <t>Бра Eurosvet 3457/1H золото/коричневый</t>
  </si>
  <si>
    <t>3457/1H ЗОЛОТО/КОРИЧНЕВЫЙ</t>
  </si>
  <si>
    <t>Бра Eurosvet 3457/1H хром/белый</t>
  </si>
  <si>
    <t>3457/1H ХРОМ/БЕЛЫЙ</t>
  </si>
  <si>
    <t>Бра Eurosvet 3458/2 хром/прозрачный хрусталь Strotskis</t>
  </si>
  <si>
    <t>3458/2 ХРОМ/ПРОЗРАЧНЫЙ ХРУСТАЛЬ STROTSKIS</t>
  </si>
  <si>
    <t>Люстра хрустальная Eurosvet 3459/5+2 античная бронза/прозрачный хрусталь</t>
  </si>
  <si>
    <t>3459/5+2 АНТИЧНАЯ БРОНЗА/ПРОЗРАЧНЫЙ ХРУСТАЛЬ</t>
  </si>
  <si>
    <t>Люстра хрустальная Eurosvet 3459/5+2 белый с золотом /прозрачный хрусталь</t>
  </si>
  <si>
    <t>3459/5+2 БЕЛЫЙ С ЗОЛОТОМ /ПРОЗРАЧНЫЙ ХРУСТАЛЬ</t>
  </si>
  <si>
    <t>Потолочная люстра Eurosvet 3525/4 алюминий</t>
  </si>
  <si>
    <t>3525/4 АЛЮМИНИЙ</t>
  </si>
  <si>
    <t>Подвесная люстра Eurosvet 3535/6 хром</t>
  </si>
  <si>
    <t>3535/6 хром</t>
  </si>
  <si>
    <t>Люстра Eurosvet 3535/6 хром/перламутр</t>
  </si>
  <si>
    <t>3535/6 ХРОМ/ПЕРЛАМУТР</t>
  </si>
  <si>
    <t>Подвесная люстра Eurosvet 3600/18 золото Strotskis</t>
  </si>
  <si>
    <t>3600/18 ЗОЛОТО STROTSKIS</t>
  </si>
  <si>
    <t>Бра Eurosvet 3600/5 золото/прозрачный хрусталь Strotskis</t>
  </si>
  <si>
    <t>3600/5 ЗОЛОТО/ПРОЗРАЧНЫЙ ХРУСТАЛЬ STROTSKIS</t>
  </si>
  <si>
    <t>Настенный светильник Eurosvet Motyl Walec Kinkiet 3612</t>
  </si>
  <si>
    <t>3612 MAPA WALEC 1</t>
  </si>
  <si>
    <t>Настенный светильник Eurosvet Motyl Walec Kinkiet 3624</t>
  </si>
  <si>
    <t>3624 MOTYL WALEC KINKIET 1</t>
  </si>
  <si>
    <t>Подвесная люстра Eurosvet 3636/5 хром/гранатовый хрусталь Strotskis</t>
  </si>
  <si>
    <t>3636/5 ХРОМ/ГРАНАТОВЫЙ ХРУСТАЛЬ STROTSKIS</t>
  </si>
  <si>
    <t>Бра Eurosvet 3637/1 белый с золотом/прозрачный хрусталь Strotskis</t>
  </si>
  <si>
    <t>3637/1 белый с золотом/прозрачный хрусталь Strotsk</t>
  </si>
  <si>
    <t>3637/1 БЕЛЫЙ С ЗОЛОТОМ/ПРОЗРАЧНЫЙ ХРУСТАЛЬ STROTSKIS</t>
  </si>
  <si>
    <t>Подвесная люстра Eurosvet 3637/7 белый с золотом/прозрачный хрусталь Strotskis</t>
  </si>
  <si>
    <t>3637/7 БЕЛЫЙ С ЗОЛОТОМ/ПРОЗРАЧНЫЙ ХРУСТАЛЬ STROTSKIS</t>
  </si>
  <si>
    <t>Люстра хрустальная Eurosvet 3639/7 Strotskis</t>
  </si>
  <si>
    <t>3639/7 STROTSKIS</t>
  </si>
  <si>
    <t>Подвесной светильник Eurosvet 3640/1 золото/прозрачный хрусталь Strotskis</t>
  </si>
  <si>
    <t>3640/1 ЗОЛОТО/ПРОЗРАЧНЫЙ ХРУСТАЛЬ STROTSKIS</t>
  </si>
  <si>
    <t>Подвесной светильник Eurosvet 3640/3 золото/прозрачный хрусталь Strotskis</t>
  </si>
  <si>
    <t>3640/3 ЗОЛОТО/ПРОЗРАЧНЫЙ ХРУСТАЛЬ STROTSKIS</t>
  </si>
  <si>
    <t>Бра Eurosvet 3641/2 белый с золотом/прозрачный хрусталь Strotskis</t>
  </si>
  <si>
    <t>3641/2 БЕЛЫЙ С ЗОЛОТОМ/ПРОЗРАЧНЫЙ ХРУСТАЛЬ  STROTS</t>
  </si>
  <si>
    <t>3641/2 БЕЛЫЙ С ЗОЛОТОМ/ПРОЗРАЧНЫЙ ХРУСТАЛЬ STROTSKIS</t>
  </si>
  <si>
    <t>Бра Eurosvet 3641/2 белый с золотом</t>
  </si>
  <si>
    <t>3641/2 белый с золотом/прозрачный хрусталь Strotskis</t>
  </si>
  <si>
    <t>Люстра хрустальная Eurosvet 3641/7 белый с золотом/прозрачный хрусталь  Strotskis</t>
  </si>
  <si>
    <t>3641/7 БЕЛЫЙ С ЗОЛОТОМ/ПРОЗРАЧНЫЙ ХРУСТАЛЬ  STROTS</t>
  </si>
  <si>
    <t>Люстра хрустальная Eurosvet 3641/7 белый с золотом/прозрачный хрусталь Strotskis</t>
  </si>
  <si>
    <t>3641/7 БЕЛЫЙ С ЗОЛОТОМ/ПРОЗРАЧНЫЙ ХРУСТАЛЬ STROTSKIS</t>
  </si>
  <si>
    <t>Подвесная люстра Eurosvet 3641/7 белый с золотом</t>
  </si>
  <si>
    <t>3641/7 белый с золотом/прозрачный хрусталь Strotskis</t>
  </si>
  <si>
    <t>Бра Eurosvet 3645/1 античная бронза/прозрачный хрусталь Strotskis</t>
  </si>
  <si>
    <t>3645/1 АНТИЧНАЯ БРОНЗА/ПРОЗРАЧНЫЙ ХРУСТАЛЬ  STROTSKIS</t>
  </si>
  <si>
    <t>Уд Бра Eurosvet 3645/1 античная бронза/прозрачный хрусталь Strotskis</t>
  </si>
  <si>
    <t>3645/1 АНТИЧНАЯ БРОНЗА/ПРОЗРАЧНЫЙ ХРУСТАЛЬ STROTSKIS</t>
  </si>
  <si>
    <t>Бра Eurosvet 3645/1 белый с золотом/прозрачный хрусталь Strotskis</t>
  </si>
  <si>
    <t>3645/1 белый с золотом/прозрачный хрусталь  Strotskis</t>
  </si>
  <si>
    <t>3645/1 БЕЛЫЙ С ЗОЛОТОМ/ПРОЗРАЧНЫЙ ХРУСТАЛЬ STROTSKIS</t>
  </si>
  <si>
    <t>Люстра хрустальная Eurosvet 3645/5 античная бронза/прозрачный хрусталь  Strotskis</t>
  </si>
  <si>
    <t>3645/5 античная бронза/прозрачный хрусталь  Strotskis</t>
  </si>
  <si>
    <t>Люстра хрустальная Eurosvet 3645/5 античная бронза/прозрачный хрусталь Strotskis</t>
  </si>
  <si>
    <t>3645/5 АНТИЧНАЯ БРОНЗА/ПРОЗРАЧНЫЙ ХРУСТАЛЬ STROTSKIS</t>
  </si>
  <si>
    <t>Люстра хрустальная Eurosvet 3645/5 белый с золотом/прозрачный хрусталь  Strotskis</t>
  </si>
  <si>
    <t>3645/5 БЕЛЫЙ С ЗОЛОТОМ/ПРОЗРАЧНЫЙ ХРУСТАЛЬ  Strotskis</t>
  </si>
  <si>
    <t>Люстра хрустальная Eurosvet 3645/5 белый с золотом/прозрачный хрусталь Strotskis</t>
  </si>
  <si>
    <t>3645/5 БЕЛЫЙ С ЗОЛОТОМ/ПРОЗРАЧНЫЙ ХРУСТАЛЬ STROTSKIS</t>
  </si>
  <si>
    <t>Люстра хрустальная Eurosvet 3645/8 Strotskis</t>
  </si>
  <si>
    <t>3645/8 БЕЛЫЙ С ЗОЛОТОМ/ПРОЗРАЧНЫЙ ХРУСТАЛЬ STROTSKIS</t>
  </si>
  <si>
    <t>Бра Eurosvet 3646/1 античная бронза/прозрачный хрусталь</t>
  </si>
  <si>
    <t>3646/1 АНТИЧНАЯ БРОНЗА/ПРОЗРАЧНЫЙ ХРУСТАЛЬ</t>
  </si>
  <si>
    <t>Бра Eurosvet 3646/1 античная бронза/прозрачный хрусталь Strotskis</t>
  </si>
  <si>
    <t>3646/1 античная бронза/прозрачный хрусталь Strotskis</t>
  </si>
  <si>
    <t>Люстра хрустальная Eurosvet 3646/5 античная бронза/прозрачный хрусталь</t>
  </si>
  <si>
    <t>3646/5 АНТИЧНАЯ БРОНЗА/ПРОЗРАЧНЫЙ ХРУСТАЛЬ</t>
  </si>
  <si>
    <t>Подвесная люстра Eurosvet 3646/5 античная бронза/прозрачный хрусталь Strotskis</t>
  </si>
  <si>
    <t>3646/5 античная бронза/прозрачный хрусталь Strotskis</t>
  </si>
  <si>
    <t>Люстра хрустальная Eurosvet 3647/6 белый с золотом/прозрачный хрусталь Strotskis</t>
  </si>
  <si>
    <t>3647/6 БЕЛЫЙ С ЗОЛОТОМ/ПРОЗРАЧНЫЙ ХРУСТАЛЬ STROTSKIS</t>
  </si>
  <si>
    <t>Люстра хрустальная Eurosvet 3649/6 золото/прозрачный хрусталь Strotskis</t>
  </si>
  <si>
    <t>3649/6 ЗОЛОТО/ПРОЗРАЧНЫЙ ХРУСТАЛЬ  STROTSKIS</t>
  </si>
  <si>
    <t>Потолочная люстра Eurosvet 3649/6 золото/прозрачный хрусталь  Strotskis</t>
  </si>
  <si>
    <t>3649/6 ЗОЛОТО/ПРОЗРАЧНЫЙ ХРУСТАЛЬ STROTSKIS</t>
  </si>
  <si>
    <t>Люстра хрустальная Eurosvet 3650/12 золото/прозрачный хрусталь  Strotskis</t>
  </si>
  <si>
    <t>3650/12 ЗОЛОТО/ПРОЗРАЧНЫЙ ХРУСТАЛЬ  STROTSKIS</t>
  </si>
  <si>
    <t>Потолочная люстра Eurosvet 3650/12 золото/прозрачный хрусталь  Strotskis</t>
  </si>
  <si>
    <t>3650/12 ЗОЛОТО/ПРОЗРАЧНЫЙ ХРУСТАЛЬ STROTSKIS</t>
  </si>
  <si>
    <t>Настенный светильник Eurosvet Honey I 3656</t>
  </si>
  <si>
    <t>3656 HONEY I</t>
  </si>
  <si>
    <t>Настенный светильник Eurosvet Honey III 3661</t>
  </si>
  <si>
    <t>3661 HONEY III</t>
  </si>
  <si>
    <t>Спот Eurosvet 36944/4 хром</t>
  </si>
  <si>
    <t>36944/4 ХРОМ</t>
  </si>
  <si>
    <t>Настенный светильник Eurosvet 3705/1 хром</t>
  </si>
  <si>
    <t>3705/1 ХРОМ</t>
  </si>
  <si>
    <t>Настенный светильник Eurosvet 3708/1 хром</t>
  </si>
  <si>
    <t>3708/1 ХРОМ</t>
  </si>
  <si>
    <t>Настенный светильник Eurosvet 3709/1 хром</t>
  </si>
  <si>
    <t>3709/1 ХРОМ</t>
  </si>
  <si>
    <t>Настенный светильник Eurosvet 3730/1 хром</t>
  </si>
  <si>
    <t>3730/1 ХРОМ</t>
  </si>
  <si>
    <t>Настенный светильник Eurosvet 3745/1 хром</t>
  </si>
  <si>
    <t>3745/1 ХРОМ</t>
  </si>
  <si>
    <t>Настенный светильник Eurosvet 3749/1 хром</t>
  </si>
  <si>
    <t>3749/1 ХРОМ</t>
  </si>
  <si>
    <t>Настенный светильник Eurosvet 3762/1 хром</t>
  </si>
  <si>
    <t>3762/1 ХРОМ</t>
  </si>
  <si>
    <t>Настенный светильник Eurosvet 3765/1 хром</t>
  </si>
  <si>
    <t>3765/1 ХРОМ</t>
  </si>
  <si>
    <t>Потолочный светильник Eurosvet 40000/2 белый с золотом</t>
  </si>
  <si>
    <t>40000/2 БЕЛЫЙ С ЗОЛОТОМ</t>
  </si>
  <si>
    <t>Потолочный светильник Eurosvet 40001/2 венге</t>
  </si>
  <si>
    <t>40001/2 ВЕНГЕ</t>
  </si>
  <si>
    <t>Потолочный светильник Eurosvet Fusion 40002/1 LED матовое золото</t>
  </si>
  <si>
    <t>40002/1 LED матовое золото 28W</t>
  </si>
  <si>
    <t>Потолочный светильник Eurosvet Fusion 40002/1 LED матовое серебро</t>
  </si>
  <si>
    <t>40002/1 LED матовое серебро 28W</t>
  </si>
  <si>
    <t>Потолочный светильник Eurosvet Fusion 40003/1 LED матовое золото</t>
  </si>
  <si>
    <t>40003/1 LED матовое золото</t>
  </si>
  <si>
    <t>Потолочный светильник Eurosvet Fusion 40003/1 LED матовое серебро</t>
  </si>
  <si>
    <t>40003/1 LED матовое серебро 42W</t>
  </si>
  <si>
    <t>Потолочный светильник Eurosvet Fusion 40004/1 LED матовое золото</t>
  </si>
  <si>
    <t>40004/1 LED матовое золото 54W</t>
  </si>
  <si>
    <t>Потолочный светильник Eurosvet Fusion 40004/1 LED матовое серебро</t>
  </si>
  <si>
    <t>40004/1 LED матовое серебро 54W</t>
  </si>
  <si>
    <t>Потолочный светильник Eurosvet Range 40005/1 LED белый</t>
  </si>
  <si>
    <t>40005/1 LED белый 54W</t>
  </si>
  <si>
    <t>Потолочный светильник Eurosvet Range 40005/1 LED кофе</t>
  </si>
  <si>
    <t>40005/1 LED кофе 54W</t>
  </si>
  <si>
    <t>Потолочный светильник Eurosvet Range 0006/1 LED белый</t>
  </si>
  <si>
    <t>40006/1 LED белый 70W</t>
  </si>
  <si>
    <t>Потолочный светильник Eurosvet Range 0006/1 LED кофе</t>
  </si>
  <si>
    <t>40006/1 LED кофе 70W</t>
  </si>
  <si>
    <t>Потолочный светильник Eurosvet Universal 40007/1 LED белый</t>
  </si>
  <si>
    <t>40007/1 LED белый 54W</t>
  </si>
  <si>
    <t>Потолочный светильник Eurosvet Universal 40007/1 LED кофе</t>
  </si>
  <si>
    <t>40007/1 LED кофе 54W</t>
  </si>
  <si>
    <t>Потолочный светильник Eurosvet Universal 40008/1 LED белый</t>
  </si>
  <si>
    <t>40008/1 LED белый 70W</t>
  </si>
  <si>
    <t>Потолочный светильник Eurosvet Universal 40008/1 LED кофе</t>
  </si>
  <si>
    <t>40008/1 LED кофе 70W</t>
  </si>
  <si>
    <t>Потолочный светильник Eurosvet Weave 40012/1 LED белый</t>
  </si>
  <si>
    <t>40012/1 LED белый 54W</t>
  </si>
  <si>
    <t>Потолочный светильник Eurosvet Weave 40013/1 LED белый</t>
  </si>
  <si>
    <t>40013/1 LED белый 70W</t>
  </si>
  <si>
    <t>Потолочный светильник Eurosvet Sandy 40015/1 LED белый</t>
  </si>
  <si>
    <t>40015/1 LED белый 70W</t>
  </si>
  <si>
    <t>Потолочный светильник Eurosvet Sandy 40015/1 LED кофе</t>
  </si>
  <si>
    <t>40015/1 LED кофе 70W</t>
  </si>
  <si>
    <t>Настенный светильник Eurosvet 40064/1 хром</t>
  </si>
  <si>
    <t>40064/1 ХРОМ</t>
  </si>
  <si>
    <t>Потолочный светильник Eurosvet 40064/2 хром</t>
  </si>
  <si>
    <t>40064/2 ХРОМ</t>
  </si>
  <si>
    <t>Настенный светильник Eurosvet 40065/1 хром</t>
  </si>
  <si>
    <t>40065/1 ХРОМ</t>
  </si>
  <si>
    <t>Потолочный светильник Eurosvet 40065/2 хром</t>
  </si>
  <si>
    <t>40065/2 ХРОМ</t>
  </si>
  <si>
    <t>Настенный светильник Eurosvet 40066/1 хром</t>
  </si>
  <si>
    <t>40066/1 ХРОМ</t>
  </si>
  <si>
    <t>Потолочный светильник Eurosvet 40066/2 хром</t>
  </si>
  <si>
    <t>40066/2 ХРОМ</t>
  </si>
  <si>
    <t>Потолочный светильник Eurosvet 40067/3 хром/светлое дерево</t>
  </si>
  <si>
    <t>40067/3 ХРОМ/СВЕТЛОЕ ДЕРЕВО</t>
  </si>
  <si>
    <t>Потолочный светильник Eurosvet 40068/2 хром</t>
  </si>
  <si>
    <t>40068/2 ХРОМ</t>
  </si>
  <si>
    <t>Потолочный светильник Eurosvet 40068/3 хром</t>
  </si>
  <si>
    <t>40068/3 ХРОМ</t>
  </si>
  <si>
    <t>Потолочный светильник Eurosvet 40069/2 хром</t>
  </si>
  <si>
    <t>40069/2 ХРОМ</t>
  </si>
  <si>
    <t>Потолочный светильник Eurosvet 40069/3 хром</t>
  </si>
  <si>
    <t>40069/3 ХРОМ</t>
  </si>
  <si>
    <t>Потолочный светильник Eurosvet 40070/2 хром</t>
  </si>
  <si>
    <t>40070/2 хром</t>
  </si>
  <si>
    <t>Потолочный светильник Eurosvet 40071/2 хром</t>
  </si>
  <si>
    <t>40071/2 хром</t>
  </si>
  <si>
    <t>Настенный светильник Eurosvet Elegant 40130/1 LED белый</t>
  </si>
  <si>
    <t>40130/1 LED белый 6W</t>
  </si>
  <si>
    <t>Настенный светильник Eurosvet Elegant 40130/1 LED сатин-никель</t>
  </si>
  <si>
    <t>40130/1 LED сатин-никель 6W</t>
  </si>
  <si>
    <t>Настенный светильник Eurosvet Straight 40131/1 LED белый</t>
  </si>
  <si>
    <t>40131/1 LED белый 18W</t>
  </si>
  <si>
    <t>Настенный светильник Eurosvet Square 40132/1 LED белый</t>
  </si>
  <si>
    <t>40132/1 LED белый 12W</t>
  </si>
  <si>
    <t>Подсветка для картин Eurosvet Stick 40133/1 LED белый</t>
  </si>
  <si>
    <t>40133/1 LED белый 8W</t>
  </si>
  <si>
    <t>Подсветка для картин Eurosvet Stick 40134/1 LED белый</t>
  </si>
  <si>
    <t>40134/1 LED белый 12W</t>
  </si>
  <si>
    <t>Настенный светильник Eurosvet Auto I 4053</t>
  </si>
  <si>
    <t>4053 AUTO I</t>
  </si>
  <si>
    <t>Настенный светильник Eurosvet Auto III 4056</t>
  </si>
  <si>
    <t>4056 AUTO III</t>
  </si>
  <si>
    <t>Настенный светильник Eurosvet Sheep I 4072</t>
  </si>
  <si>
    <t>4072 SHEEP</t>
  </si>
  <si>
    <t>Настенный светильник Eurosvet Sheep III 4076</t>
  </si>
  <si>
    <t>4076 SHEEP III</t>
  </si>
  <si>
    <t>Бра Eurosvet 410/1</t>
  </si>
  <si>
    <t>410/1</t>
  </si>
  <si>
    <t>Подвесная люстра Eurosvet Korvett 410/3</t>
  </si>
  <si>
    <t>410/3</t>
  </si>
  <si>
    <t>Подвесная люстра Eurosvet Korvett 410/6</t>
  </si>
  <si>
    <t>410/6</t>
  </si>
  <si>
    <t>Настенный светильник Eurosvet 444 Luce золото (Luminex)</t>
  </si>
  <si>
    <t>444 LUCE ЗОЛОТО (LUMINEX)</t>
  </si>
  <si>
    <t>Люстра Eurosvet 447 Luce 5 золото (Luminex)</t>
  </si>
  <si>
    <t>447 LUCE 5 ЗОЛОТО (LUMINEX)</t>
  </si>
  <si>
    <t>Настенный светильник Eurosvet 454 Flavi серебряный (Luminex)</t>
  </si>
  <si>
    <t>454 FLAVI СЕРЕБРЯНЫЙ (LUMINEX)</t>
  </si>
  <si>
    <t>Настенный светильник Eurosvet 459 Fantasia золото (Luminex)</t>
  </si>
  <si>
    <t>459 Fantasia золото (Luminex)</t>
  </si>
  <si>
    <t>Настенный светильник Eurosvet 464 Rose бежевый (Luminex)</t>
  </si>
  <si>
    <t>464 ROSE БЕЖЕВЫЙ (LUMINEX)</t>
  </si>
  <si>
    <t>Потолочный светильник Eurosvet 466 Rose 5 бежевый (Luminex)</t>
  </si>
  <si>
    <t>466 ROSE 5 БЕЖЕВЫЙ (LUMINEX)</t>
  </si>
  <si>
    <t>Люстра Eurosvet 468 Rose 5 бежевый (Luminex)</t>
  </si>
  <si>
    <t>468 ROSE 5 БЕЖЕВЫЙ (LUMINEX)</t>
  </si>
  <si>
    <t>Бра Eurosvet 4800/2 золото</t>
  </si>
  <si>
    <t>4800/2 ЗОЛОТО</t>
  </si>
  <si>
    <t>Бра Eurosvet 4800/2 хром</t>
  </si>
  <si>
    <t>4800/2 ХРОМ</t>
  </si>
  <si>
    <t>Настольная лампа Eurosvet 4800/3 золото</t>
  </si>
  <si>
    <t>4800/3 золото</t>
  </si>
  <si>
    <t>Настольная лампа Eurosvet 4800/3 золото наст. лампа</t>
  </si>
  <si>
    <t>4800/3 ЗОЛОТО НАСТ. ЛАМПА</t>
  </si>
  <si>
    <t>Настольная лампа Eurosvet 4800/3 хром</t>
  </si>
  <si>
    <t>4800/3 хром</t>
  </si>
  <si>
    <t>4800/3 хром наст. лампа</t>
  </si>
  <si>
    <t>Настольная лампа Eurosvet 4800/3 хром  наст. лампа</t>
  </si>
  <si>
    <t>Торшер Eurosvet 4800/8 золото торшер</t>
  </si>
  <si>
    <t>4800/8 ЗОЛОТО ТОРШЕР</t>
  </si>
  <si>
    <t>Торшер Eurosvet 4800/8 хром торшер</t>
  </si>
  <si>
    <t>4800/8 хром торшер</t>
  </si>
  <si>
    <t>Потолочная люстра с пультом ДУ Eurosvet 4800/9 золото/синий+красный+фиолетовый</t>
  </si>
  <si>
    <t>4800/9 ЗОЛОТО/СИНИЙ+КРАСНЫЙ+ФИОЛЕТОВЫЙ</t>
  </si>
  <si>
    <t>Потолочная люстра с пультом ДУ Eurosvet 4800/9 хром/синий+красный+фиолетовый</t>
  </si>
  <si>
    <t>4800/9 ХРОМ/СИНИЙ+КРАСНЫЙ+ФИОЛЕТОВЫЙ</t>
  </si>
  <si>
    <t>Потолочная люстра с пультом ДУ Eurosvet 4803/8 хром/белый-синий+красный+фиолетовый</t>
  </si>
  <si>
    <t>4803/8 ХРОМ/БЕЛЫЙ-СИНИЙ+КРАСНЫЙ+ФИОЛЕТОВЫЙ</t>
  </si>
  <si>
    <t>Люстра галогенная Eurosvet 4818/8 хром/красный+синий+фиолетовый</t>
  </si>
  <si>
    <t>4818/8 хром/красный+синий+фиолетовый</t>
  </si>
  <si>
    <t>Люстра галогенная с ПДУ Eurosvet 4820/11 хром/красный+синий+фиолетовый</t>
  </si>
  <si>
    <t>4820/11 хром/красный+синий+фиолетовый</t>
  </si>
  <si>
    <t>Бра Eurosvet 4826/2 золото/белый</t>
  </si>
  <si>
    <t>4826/2 ЗОЛОТО/БЕЛЫЙ</t>
  </si>
  <si>
    <t>Бра Eurosvet 4826/2 хром/синий</t>
  </si>
  <si>
    <t>4826/2 ХРОМ/СИНИЙ</t>
  </si>
  <si>
    <t>Потолочная люстра с пультом ДУ Eurosvet 4826/7 золото/синий+красный+фиолетовый</t>
  </si>
  <si>
    <t>4826/7 ЗОЛОТО/СИНИЙ+КРАСНЫЙ+ФИОЛЕТОВЫЙ</t>
  </si>
  <si>
    <t>Люстра галогенная Eurosvet 4826/7 хром/синий+красный+фиолетовый</t>
  </si>
  <si>
    <t>4826/7 хром/синий+красный+фиолетовый</t>
  </si>
  <si>
    <t>Потолочная люстра с пультом ДУ Eurosvet 4827/11 хром/зеленый+синий+голубой</t>
  </si>
  <si>
    <t>4827/11 ХРОМ/ЗЕЛЕНЫЙ+СИНИЙ+ГОЛУБОЙ</t>
  </si>
  <si>
    <t>Бра Eurosvet 4827/2 золото/белый</t>
  </si>
  <si>
    <t>4827/2 ЗОЛОТО/БЕЛЫЙ</t>
  </si>
  <si>
    <t>Бра Eurosvet 4827/2 хром/белый</t>
  </si>
  <si>
    <t>4827/2 ХРОМ/БЕЛЫЙ</t>
  </si>
  <si>
    <t>Потолочная люстра с пультом ДУ Eurosvet 4827/7 хром/зеленый+синий+голубой</t>
  </si>
  <si>
    <t>4827/7 ХРОМ/ЗЕЛЕНЫЙ+СИНИЙ+ГОЛУБОЙ</t>
  </si>
  <si>
    <t>Потолочная люстра с пультом ДУ Eurosvet 4829/19 золото/синий+красный+фиолетовый</t>
  </si>
  <si>
    <t>4829/19 ЗОЛОТО/СИНИЙ+КРАСНЫЙ+ФИОЛЕТОВЫЙ</t>
  </si>
  <si>
    <t>Потолочная люстра с пультом ДУ Eurosvet 4829/19 хром/синий+красный+фиолетовый</t>
  </si>
  <si>
    <t>4829/19 ХРОМ/СИНИЙ+КРАСНЫЙ+ФИОЛЕТОВЫЙ</t>
  </si>
  <si>
    <t>Потолочная люстра с пультом ДУ Eurosvet 4830/7 хром/синий+красный+фиолетовый</t>
  </si>
  <si>
    <t>4830/7 ХРОМ/СИНИЙ+КРАСНЫЙ+ФИОЛЕТОВЫЙ</t>
  </si>
  <si>
    <t>Потолочная люстра с пультом ДУ Eurosvet 4831/9 золото/синий+красный+фиолетовый</t>
  </si>
  <si>
    <t>4831/9 ЗОЛОТО/СИНИЙ+КРАСНЫЙ+ФИОЛЕТОВЫЙ</t>
  </si>
  <si>
    <t>Потолочная люстра с пультом ДУ Eurosvet 4831/9 хром/синий+красный+фиолетовый</t>
  </si>
  <si>
    <t>4831/9 ХРОМ/СИНИЙ+КРАСНЫЙ+ФИОЛЕТОВЫЙ</t>
  </si>
  <si>
    <t>Потолочная люстра с пультом ДУ Eurosvet 4836/11 золото/синий+красный+фиолетовый</t>
  </si>
  <si>
    <t>4836/11 ЗОЛОТО/СИНИЙ+КРАСНЫЙ+ФИОЛЕТОВЫЙ</t>
  </si>
  <si>
    <t>Потолочная люстра с пультом ДУ Eurosvet 4836/11 хром/синий+красный+фиолетовый</t>
  </si>
  <si>
    <t>4836/11 ХРОМ/СИНИЙ+КРАСНЫЙ+ФИОЛЕТОВЫЙ</t>
  </si>
  <si>
    <t>Потолочная люстра с пультом ДУ Eurosvet 4845/11 хром/синий+красный+фиолетовый</t>
  </si>
  <si>
    <t>4845/11 ХРОМ/СИНИЙ+КРАСНЫЙ+ФИОЛЕТОВЫЙ</t>
  </si>
  <si>
    <t>Бра Eurosvet 4845/2 хром</t>
  </si>
  <si>
    <t>4845/2 ХРОМ</t>
  </si>
  <si>
    <t>Потолочная люстра с пультом ДУ Eurosvet 4853/13 золото/синий+красный+фиолетовый</t>
  </si>
  <si>
    <t>4853/13 ЗОЛОТО/СИНИЙ+КРАСНЫЙ+ФИОЛЕТОВЫЙ</t>
  </si>
  <si>
    <t>Потолочная люстра с пультом ДУ Eurosvet 4853/13 хром/синий+красный+фиолетовый</t>
  </si>
  <si>
    <t>4853/13 ХРОМ/СИНИЙ+КРАСНЫЙ+ФИОЛЕТОВЫЙ</t>
  </si>
  <si>
    <t>Бра Eurosvet 4853/2 золото</t>
  </si>
  <si>
    <t>4853/2 ЗОЛОТО</t>
  </si>
  <si>
    <t>Бра Eurosvet 4853/2 хром</t>
  </si>
  <si>
    <t>4853/2 ХРОМ</t>
  </si>
  <si>
    <t>Потолочная люстра с пультом ДУ Eurosvet 4853/9 золото/синий+красный+фиолетовый</t>
  </si>
  <si>
    <t>4853/9 ЗОЛОТО/СИНИЙ+КРАСНЫЙ+ФИОЛЕТОВЫЙ</t>
  </si>
  <si>
    <t>Потолочная люстра с пультом ДУ Eurosvet 4853/9 хром/синий+красный+фиолетовый</t>
  </si>
  <si>
    <t>4853/9 ХРОМ/СИНИЙ+КРАСНЫЙ+ФИОЛЕТОВЫЙ</t>
  </si>
  <si>
    <t>Потолочная люстра с пультом ДУ Eurosvet 4854/13 золото/синий+красный+фиолетовый</t>
  </si>
  <si>
    <t>4854/13 ЗОЛОТО/СИНИЙ+КРАСНЫЙ+ФИОЛЕТОВЫЙ</t>
  </si>
  <si>
    <t>Потолочная люстра с пультом ДУ Eurosvet 4854/13 хром/синий+красный+фиолетовый</t>
  </si>
  <si>
    <t>4854/13 ХРОМ/СИНИЙ+КРАСНЫЙ+ФИОЛЕТОВЫЙ</t>
  </si>
  <si>
    <t>Потолочная люстра с пультом ДУ Eurosvet 4863/13 хром/синий+красный+фиолетовый</t>
  </si>
  <si>
    <t>4863/13 ХРОМ/СИНИЙ+КРАСНЫЙ+ФИОЛЕТОВЫЙ</t>
  </si>
  <si>
    <t>Потолочная люстра с пультом ДУ Eurosvet 4863/7 хром/синий+красный+фиолетовый</t>
  </si>
  <si>
    <t>4863/7 ХРОМ/СИНИЙ+КРАСНЫЙ+ФИОЛЕТОВЫЙ</t>
  </si>
  <si>
    <t>Потолочная люстра с пультом ДУ Eurosvet 4894/12 хром/синий+красный+фиолетовый</t>
  </si>
  <si>
    <t>4894/12 ХРОМ/СИНИЙ+КРАСНЫЙ+ФИОЛЕТОВЫЙ</t>
  </si>
  <si>
    <t>Потолочная люстра с пультом ДУ Eurosvet 4894/18 хром/синий+красный+фиолетовый</t>
  </si>
  <si>
    <t>4894/18 ХРОМ/СИНИЙ+КРАСНЫЙ+ФИОЛЕТОВЫЙ</t>
  </si>
  <si>
    <t>Плафон Eurosvet 4894</t>
  </si>
  <si>
    <t>4894_Плафон</t>
  </si>
  <si>
    <t>Люстра галогенная Eurosvet 4895/13 хром/синий+красный+фиолетовый</t>
  </si>
  <si>
    <t>4895/13 ХРОМ/СИНИЙ+КРАСНЫЙ+ФИОЛЕТОВЫЙ</t>
  </si>
  <si>
    <t>Потолочная люстра с пультом ДУ Eurosvet 4898/13 золото/синий+красный+фиолетовый</t>
  </si>
  <si>
    <t>4898/13 ЗОЛОТО/СИНИЙ+КРАСНЫЙ+ФИОЛЕТОВЫЙ</t>
  </si>
  <si>
    <t>Потолочная люстра с пультом ДУ Eurosvet 4898/13 хром/синий+красный+фиолетовый</t>
  </si>
  <si>
    <t>4898/13 ХРОМ/СИНИЙ+КРАСНЫЙ+ФИОЛЕТОВЫЙ</t>
  </si>
  <si>
    <t>Потолочная люстра с пультом ДУ Eurosvet 4902/8 хром</t>
  </si>
  <si>
    <t>4902/8 ХРОМ</t>
  </si>
  <si>
    <t>Люстра галогенная Eurosvet 4910/11 хром/синий+красный+фиолетовый</t>
  </si>
  <si>
    <t>4910/11 хром/синий+красный+фиолетовый</t>
  </si>
  <si>
    <t>Потолочная люстра с пультом ДУ Eurosvet 4928/13 золото/бело-голубой</t>
  </si>
  <si>
    <t>4928/13 ЗОЛОТО/БЕЛО-ГОЛУБОЙ</t>
  </si>
  <si>
    <t>Потолочная люстра с пультом ДУ Eurosvet 4928/13 хром/бело-голубой</t>
  </si>
  <si>
    <t>4928/13 ХРОМ/БЕЛО-ГОЛУБОЙ</t>
  </si>
  <si>
    <t>Потолочная люстра с пультом ДУ Eurosvet 4928/17 золото/бело-голубой</t>
  </si>
  <si>
    <t>4928/17 ЗОЛОТО/БЕЛО-ГОЛУБОЙ</t>
  </si>
  <si>
    <t>Потолочная люстра с пультом ДУ Eurosvet 4928/17 хром/бело-голубой</t>
  </si>
  <si>
    <t>4928/17 ХРОМ/БЕЛО-ГОЛУБОЙ</t>
  </si>
  <si>
    <t>Потолочная люстра с пультом ДУ Eurosvet 4933/9 хром/бело-синий</t>
  </si>
  <si>
    <t>4933/9 ХРОМ/БЕЛО-СИНИЙ</t>
  </si>
  <si>
    <t>Потолочная люстра с пультом ДУ Eurosvet 4939/5 хром/синий+красный+фиолетовый</t>
  </si>
  <si>
    <t>4939/5 ХРОМ/СИНИЙ+КРАСНЫЙ+ФИОЛЕТОВЫЙ</t>
  </si>
  <si>
    <t>Потолочная люстра с пультом ДУ Eurosvet 4939/7 хром/синий+красный+фиолетовый</t>
  </si>
  <si>
    <t>4939/7 ХРОМ/СИНИЙ+КРАСНЫЙ+ФИОЛЕТОВЫЙ</t>
  </si>
  <si>
    <t>Люстра галогенная Eurosvet 4940/4+1 чёрный/синий+красный+фиолетовый</t>
  </si>
  <si>
    <t>4940/4+1 ЧЁРНЫЙ/СИНИЙ+КРАСНЫЙ+ФИОЛЕТОВЫЙ</t>
  </si>
  <si>
    <t>Люстра галогенная Eurosvet 4944/5+1 чёрный/бело-синий</t>
  </si>
  <si>
    <t>4944/5+1 ЧЁРНЫЙ/БЕЛО-СИНИЙ</t>
  </si>
  <si>
    <t>Потолочный светильник Eurosvet 4969/7 хром/белый-синий+красный+фиолетовый</t>
  </si>
  <si>
    <t>4969/7 хром/белый-синий+красный+фиолетовый</t>
  </si>
  <si>
    <t>Потолочный светильник Eurosvet 4970/11 хром/синий+красный+фиолетовый</t>
  </si>
  <si>
    <t>4970/11 хром/синий+красный+фиолетовый</t>
  </si>
  <si>
    <t>Потолочная люстра с пультом ДУ Eurosvet 4976/11 хром/синий+красный+фиолетовый</t>
  </si>
  <si>
    <t>4976/11 ХРОМ/СИНИЙ+КРАСНЫЙ+ФИОЛЕТОВЫЙ</t>
  </si>
  <si>
    <t>Потолочная люстра с пультом ДУ Eurosvet 4976/16 хром/синий+красный+фиолетовый</t>
  </si>
  <si>
    <t>4976/16 ХРОМ/СИНИЙ+КРАСНЫЙ+ФИОЛЕТОВЫЙ</t>
  </si>
  <si>
    <t>Потолочная люстра с пультом ДУ Eurosvet 4976/9 хром/синий+красный+фиолетовый</t>
  </si>
  <si>
    <t>4976/9 ХРОМ/СИНИЙ+КРАСНЫЙ+ФИОЛЕТОВЫЙ</t>
  </si>
  <si>
    <t>Потолочный светильник Eurosvet 4990/8 хром/синий+красный+фиолетовый</t>
  </si>
  <si>
    <t>4990/8 хром/синий+красный+фиолетовый</t>
  </si>
  <si>
    <t>Потолочная люстра с пультом ДУ Eurosvet 4998/7 хром/синий+ красный+фиолетовый</t>
  </si>
  <si>
    <t>4998/7 ХРОМ/СИНИЙ+ КРАСНЫЙ+ФИОЛЕТОВЫЙ</t>
  </si>
  <si>
    <t>Подвесной светильник Eurosvet 50000/1 хром</t>
  </si>
  <si>
    <t>50000/1 ХРОМ</t>
  </si>
  <si>
    <t>Подвесной светильник Eurosvet 50000/3 хром</t>
  </si>
  <si>
    <t>50000/3 ХРОМ</t>
  </si>
  <si>
    <t>Подвесной светильник Eurosvet 50001/1 хром</t>
  </si>
  <si>
    <t>50001/1 ХРОМ</t>
  </si>
  <si>
    <t>Подвесной светильник Eurosvet 50001/2 хром</t>
  </si>
  <si>
    <t>50001/2 ХРОМ</t>
  </si>
  <si>
    <t>Подвесной светильник Eurosvet 50001/3 хром</t>
  </si>
  <si>
    <t>50001/3 ХРОМ</t>
  </si>
  <si>
    <t>Подвесной светильник Eurosvet 50002/1 хром</t>
  </si>
  <si>
    <t>50002/1 ХРОМ</t>
  </si>
  <si>
    <t>Подвесной светильник Eurosvet 50002/2 хром</t>
  </si>
  <si>
    <t>50002/2 ХРОМ</t>
  </si>
  <si>
    <t>Подвесной светильник Eurosvet 50002/3 хром</t>
  </si>
  <si>
    <t>50002/3 ХРОМ</t>
  </si>
  <si>
    <t>Подвесной светильник Eurosvet 50004/1 хром</t>
  </si>
  <si>
    <t>50004/1 ХРОМ</t>
  </si>
  <si>
    <t>Подвесной светильник Eurosvet 50004/3 хром</t>
  </si>
  <si>
    <t>50004/3 ХРОМ</t>
  </si>
  <si>
    <t>Подвесной светильник Eurosvet 50006/3 белый</t>
  </si>
  <si>
    <t>50006/3 БЕЛЫЙ</t>
  </si>
  <si>
    <t>Подвесной светильник Eurosvet 50007/3 зеленый</t>
  </si>
  <si>
    <t>50007/3 ЗЕЛЕНЫЙ</t>
  </si>
  <si>
    <t>Подвесная люстра Eurosvet 50008/3 белый</t>
  </si>
  <si>
    <t>50008/3 белый</t>
  </si>
  <si>
    <t>Подвесной светильник Eurosvet 50008/3 белый</t>
  </si>
  <si>
    <t>Подвесной светильник Eurosvet 50009/1 хром</t>
  </si>
  <si>
    <t>50009/1 ХРОМ</t>
  </si>
  <si>
    <t>Подвесной светильник Eurosvet 50009/2 хром</t>
  </si>
  <si>
    <t>50009/2 ХРОМ</t>
  </si>
  <si>
    <t>Подвесной светильник Eurosvet 50009/3 хром</t>
  </si>
  <si>
    <t>50009/3 ХРОМ</t>
  </si>
  <si>
    <t>Подвесной светильник Eurosvet 50010/1 хром</t>
  </si>
  <si>
    <t>50010/1 ХРОМ</t>
  </si>
  <si>
    <t>Подвесной светильник Eurosvet 50010/2 хром</t>
  </si>
  <si>
    <t>50010/2 ХРОМ</t>
  </si>
  <si>
    <t>Подвесной светильник Eurosvet 50010/3 хром</t>
  </si>
  <si>
    <t>50010/3 ХРОМ</t>
  </si>
  <si>
    <t>Подвесной светильник Eurosvet 50011/1 хром</t>
  </si>
  <si>
    <t>50011/1 ХРОМ</t>
  </si>
  <si>
    <t>Подвесной светильник Eurosvet 50011/2 хром</t>
  </si>
  <si>
    <t>50011/2 ХРОМ</t>
  </si>
  <si>
    <t>Подвесной светильник Eurosvet 50011/3 хром</t>
  </si>
  <si>
    <t>50011/3 ХРОМ</t>
  </si>
  <si>
    <t>Подвесной светильник Eurosvet 50014/1 хром</t>
  </si>
  <si>
    <t>50014/1 ХРОМ</t>
  </si>
  <si>
    <t>Подвесной светильник Eurosvet 50015/1 хром</t>
  </si>
  <si>
    <t>50015/1 ХРОМ</t>
  </si>
  <si>
    <t>Подвесной светильник Eurosvet 50020/1 хром</t>
  </si>
  <si>
    <t>50020/1 хром</t>
  </si>
  <si>
    <t>Подвесной светильник Eurosvet 50020/2 хром</t>
  </si>
  <si>
    <t>50020/2 ХРОМ</t>
  </si>
  <si>
    <t>Подвесной светильник Eurosvet 50020/3 хром</t>
  </si>
  <si>
    <t>50020/3 ХРОМ</t>
  </si>
  <si>
    <t>Подвесной светильник Eurosvet 50021/1 белый с золотом</t>
  </si>
  <si>
    <t>50021/1 БЕЛЫЙ С ЗОЛОТОМ</t>
  </si>
  <si>
    <t>Подвесной светильник Eurosvet 50021/2 белый с золотом</t>
  </si>
  <si>
    <t>50021/2 БЕЛЫЙ С ЗОЛОТОМ</t>
  </si>
  <si>
    <t>Подвесной светильник Eurosvet 50021/3 белый с золотом</t>
  </si>
  <si>
    <t>50021/3 БЕЛЫЙ С ЗОЛОТОМ</t>
  </si>
  <si>
    <t>Подвесной светильник Eurosvet 50022/1 хром</t>
  </si>
  <si>
    <t>50022/1 ХРОМ</t>
  </si>
  <si>
    <t>Подвесной светильник Eurosvet 50022/2 хром</t>
  </si>
  <si>
    <t>50022/2 ХРОМ</t>
  </si>
  <si>
    <t>Подвесной светильник Eurosvet 50022/3 хром</t>
  </si>
  <si>
    <t>50022/3 ХРОМ</t>
  </si>
  <si>
    <t>Подвесной светильник Eurosvet Индиго 50025/1 медь</t>
  </si>
  <si>
    <t>50025/1 медь</t>
  </si>
  <si>
    <t>Подвесной светильник Eurosvet Индиго 50026/1 дымчатый</t>
  </si>
  <si>
    <t>50026/1 дымчатый</t>
  </si>
  <si>
    <t>Подвесной светильник Eurosvet Стрит 50027/1 прозрачный</t>
  </si>
  <si>
    <t>50027/1 прозрачный</t>
  </si>
  <si>
    <t>Подвесной светильник Eurosvet Стрит 50028/1 голубой</t>
  </si>
  <si>
    <t>50028/1 голубой</t>
  </si>
  <si>
    <t>Подвесной светильник Eurosvet Стрит 50029/1 янтарный</t>
  </si>
  <si>
    <t>50029/1 янтарный</t>
  </si>
  <si>
    <t>Подвесной светильник Eurosvet 50030/1 античная бронза</t>
  </si>
  <si>
    <t>50030/1 АНТИЧНАЯ БРОНЗА</t>
  </si>
  <si>
    <t>Подвесной светильник Eurosvet 50030/2 античная бронза</t>
  </si>
  <si>
    <t>50030/2 АНТИЧНАЯ БРОНЗА</t>
  </si>
  <si>
    <t>Подвесной светильник Eurosvet 50030/3 античная бронза</t>
  </si>
  <si>
    <t>50030/3 АНТИЧНАЯ БРОНЗА</t>
  </si>
  <si>
    <t>Подвесной светильник Eurosvet 50031/1 хром</t>
  </si>
  <si>
    <t>50031/1 ХРОМ</t>
  </si>
  <si>
    <t>Подвесной светильник Eurosvet 50031/2 хром</t>
  </si>
  <si>
    <t>50031/2 ХРОМ</t>
  </si>
  <si>
    <t>Подвесной светильник Eurosvet 50031/3 хром</t>
  </si>
  <si>
    <t>50031/3 ХРОМ</t>
  </si>
  <si>
    <t>Подвесной светильник Eurosvet 50032/1 хром</t>
  </si>
  <si>
    <t>50032/1 ХРОМ</t>
  </si>
  <si>
    <t>Подвесной светильник Eurosvet 50032/2</t>
  </si>
  <si>
    <t>50032/2 ХРОМ</t>
  </si>
  <si>
    <t>Подвесной светильник Eurosvet 50032/3 хром</t>
  </si>
  <si>
    <t>50032/3 ХРОМ</t>
  </si>
  <si>
    <t>Подвесной светильник Eurosvet Смарт 50033/1 медь с белым</t>
  </si>
  <si>
    <t>50033/1 медь с белым</t>
  </si>
  <si>
    <t>Подвесной светильник Eurosvet Блэк 50034/1 черный</t>
  </si>
  <si>
    <t>50034/1 черный</t>
  </si>
  <si>
    <t>Подвесной светильник Eurosvet Пинеда 50035/1 хром</t>
  </si>
  <si>
    <t>50035/1 хром</t>
  </si>
  <si>
    <t>Подвесной светильник Eurosvet Вито 50036/3 коричневый</t>
  </si>
  <si>
    <t>50036/3 коричневый</t>
  </si>
  <si>
    <t>Подвесной светильник Eurosvet Вито 50036/3 серебряный</t>
  </si>
  <si>
    <t>50036/3 серебряный</t>
  </si>
  <si>
    <t>Подвесной светильник Eurosvet Стилл 50037/1 серый</t>
  </si>
  <si>
    <t>50037/1 серый</t>
  </si>
  <si>
    <t>Подвесной светильник Eurosvet Стилл 50037/2 серый</t>
  </si>
  <si>
    <t>50037/2 серый</t>
  </si>
  <si>
    <t>Подвесной светильник Eurosvet Стилл 50037/3 серый</t>
  </si>
  <si>
    <t>50037/3 серый</t>
  </si>
  <si>
    <t>Подвесной светильник Eurosvet Далас 50038/1 серый</t>
  </si>
  <si>
    <t>50038/1 серый</t>
  </si>
  <si>
    <t>Подвесной светильник Eurosvet Росси 50039/1 дымчатый</t>
  </si>
  <si>
    <t>50039/1 дымчатый</t>
  </si>
  <si>
    <t>Подвесной светильник Eurosvet Росси 50040/1 дымчатый</t>
  </si>
  <si>
    <t>50040/1 дымчатый</t>
  </si>
  <si>
    <t>Подвесной светильник Eurosvet Риц 50041/1 чёрный</t>
  </si>
  <si>
    <t>50041/1 чёрный</t>
  </si>
  <si>
    <t>Подвесной светильник Eurosvet Атриум 50042/1 серый</t>
  </si>
  <si>
    <t>50042/1 серый</t>
  </si>
  <si>
    <t>Подвесной светильник Eurosvet Тиффани 50043/1 хром</t>
  </si>
  <si>
    <t>50043/1 хром</t>
  </si>
  <si>
    <t>Подвесной светильник Eurosvet Тиффани 50043/2 хром</t>
  </si>
  <si>
    <t>50043/2 хром</t>
  </si>
  <si>
    <t>Подвесной светильник Eurosvet Тиффани 50043/3 хром</t>
  </si>
  <si>
    <t>50043/3 хром</t>
  </si>
  <si>
    <t>Подвесной светильник Eurosvet Фортуна 50044/1 хром</t>
  </si>
  <si>
    <t>50044/1 хром</t>
  </si>
  <si>
    <t>Подвесной светильник Eurosvet Фортуна 50044/2 хром</t>
  </si>
  <si>
    <t>50044/2 хром</t>
  </si>
  <si>
    <t>Подвесной светильник Eurosvet Фортуна 50044/3 хром</t>
  </si>
  <si>
    <t>50044/3 хром</t>
  </si>
  <si>
    <t>Подвесной светильник Eurosvet Дельта 50045/1 прозрачный</t>
  </si>
  <si>
    <t>50045/1 прозрачный</t>
  </si>
  <si>
    <t>Подвесной светильник Eurosvet Дельта 50046/1 прозрачный</t>
  </si>
  <si>
    <t>50046/1 прозрачный</t>
  </si>
  <si>
    <t>Подвесной светильник Eurosvet Тоскана 50047/1 коричневый</t>
  </si>
  <si>
    <t>50047/1 коричневый</t>
  </si>
  <si>
    <t>Подвесной светильник Eurosvet Тоскана 50047/1 серый</t>
  </si>
  <si>
    <t>50047/1 серый</t>
  </si>
  <si>
    <t>Подвесной светильник Eurosvet 50048/1 коричневый</t>
  </si>
  <si>
    <t>50048/1 коричневый</t>
  </si>
  <si>
    <t>Подвесной светильник Eurosvet 50049/1 золотой</t>
  </si>
  <si>
    <t>50049/1 золотой</t>
  </si>
  <si>
    <t>Подвесной светильник Eurosvet 50050/1 золотой</t>
  </si>
  <si>
    <t>50050/1 золотой</t>
  </si>
  <si>
    <t>Подвесной светильник Eurosvet 50051/1 черный</t>
  </si>
  <si>
    <t>50051/1 черный</t>
  </si>
  <si>
    <t>Подвесной светильник Eurosvet 50052/1 патинированный черный</t>
  </si>
  <si>
    <t>50052/1 патинированный черный</t>
  </si>
  <si>
    <t>Подвесной светильник Eurosvet 50053/1 серебряный</t>
  </si>
  <si>
    <t>50053/1 серебряный</t>
  </si>
  <si>
    <t>Подвесной светильник Eurosvet 50054/1 серебряный</t>
  </si>
  <si>
    <t>50054/1 серебряный</t>
  </si>
  <si>
    <t>Подвесной светильник Eurosvet 50055/1 Bronze</t>
  </si>
  <si>
    <t>50055/1 античная бронза</t>
  </si>
  <si>
    <t>Подвесной светильник Eurosvet Kongo 50055/1 White/Gold</t>
  </si>
  <si>
    <t>50055/1 белый с золотом</t>
  </si>
  <si>
    <t>Подвесной светильник Eurosvet 50056/3 White</t>
  </si>
  <si>
    <t>50056/3 белый</t>
  </si>
  <si>
    <t>Подвесной светильник Eurosvet Laguna 50056/3 хром</t>
  </si>
  <si>
    <t>50056/3 хром</t>
  </si>
  <si>
    <t>Настенный светильник Eurosvet Bittle 50057/1 черный</t>
  </si>
  <si>
    <t>50057/1 черный</t>
  </si>
  <si>
    <t>Подвесной светильник Eurosvet Storm 50058/1 черный</t>
  </si>
  <si>
    <t>50058/1 черный</t>
  </si>
  <si>
    <t>Подвесной светильник Eurosvet Storm 50058/3 черный</t>
  </si>
  <si>
    <t>50058/3 черный</t>
  </si>
  <si>
    <t>Подвесной светильник Eurosvet Moll 50059/3 черный</t>
  </si>
  <si>
    <t>50059/3 черный</t>
  </si>
  <si>
    <t>Подвесной светильник Eurosvet Moll 50059/6 черный</t>
  </si>
  <si>
    <t>50059/6 черный</t>
  </si>
  <si>
    <t>Подвесной светильник Eurosvet Sfera 50060/1 черный</t>
  </si>
  <si>
    <t>50060/1 черный</t>
  </si>
  <si>
    <t>Подвесной светильник Eurosvet Sfera 50061/1 белый</t>
  </si>
  <si>
    <t>50061/1 белый</t>
  </si>
  <si>
    <t>Настенный светильник Eurosvet Denver 50062/1 черный</t>
  </si>
  <si>
    <t>50062/1 черный</t>
  </si>
  <si>
    <t>Настенный светильник Eurosvet Denver 50063/1 белый</t>
  </si>
  <si>
    <t>50063/1 белый</t>
  </si>
  <si>
    <t>Подвесной светильник Eurosvet Newark 50064/1 черный</t>
  </si>
  <si>
    <t>50064/1 черный</t>
  </si>
  <si>
    <t>Подвесной светильник Eurosvet Newark 50065/1 белый</t>
  </si>
  <si>
    <t>50065/1 белый</t>
  </si>
  <si>
    <t>Подвесной светильник Eurosvet City 50066/3 белый</t>
  </si>
  <si>
    <t>50066/3 белый</t>
  </si>
  <si>
    <t>Подвесной светильник Eurosvet City 50066/3 золотой</t>
  </si>
  <si>
    <t>50066/3 золотой</t>
  </si>
  <si>
    <t>Подвесной светильник Eurosvet Brilliants 50067/1 черный</t>
  </si>
  <si>
    <t>50067/1 черный</t>
  </si>
  <si>
    <t>Настенный светильник Eurosvet Brilliants 50067/2 черный</t>
  </si>
  <si>
    <t>50067/2 черный</t>
  </si>
  <si>
    <t>Подвесной светильник Eurosvet 50073/1 белый/светлое дерево</t>
  </si>
  <si>
    <t>50073/1 БЕЛЫЙ/СВЕТЛОЕ ДЕРЕВО</t>
  </si>
  <si>
    <t>Подвесной светильник Eurosvet 50074/1 белый/светлое дерево</t>
  </si>
  <si>
    <t>50074/1 БЕЛЫЙ/СВЕТЛОЕ ДЕРЕВО</t>
  </si>
  <si>
    <t>Подвесной светильник Eurosvet 50075/1 черный</t>
  </si>
  <si>
    <t>50075/1 черный</t>
  </si>
  <si>
    <t>Подвесной светильник Eurosvet 50076/1 светлое дерево</t>
  </si>
  <si>
    <t>50076/1 СВЕТЛОЕ ДЕРЕВО</t>
  </si>
  <si>
    <t>Подвесной светильник Eurosvet 50079/1 хром</t>
  </si>
  <si>
    <t>50079/1 ХРОМ</t>
  </si>
  <si>
    <t>Подвесная люстра Eurosvet 50082/4 хром/белый</t>
  </si>
  <si>
    <t>50082/4 ХРОМ/БЕЛЫЙ</t>
  </si>
  <si>
    <t>Потолочный светильник Eurosvet 50082/4 хром/белый</t>
  </si>
  <si>
    <t>50082/4 хром/белый 0,02W</t>
  </si>
  <si>
    <t>Потолочная люстра с пультом ДУ Eurosvet 5117/16 хром/белый</t>
  </si>
  <si>
    <t>5117/16 ХРОМ/БЕЛЫЙ</t>
  </si>
  <si>
    <t>Потолочная люстра с пультом ДУ Eurosvet 5120/16 хром/синий+красный+фиолетовый</t>
  </si>
  <si>
    <t>5120/16 ХРОМ/СИНИЙ+КРАСНЫЙ+ФИОЛЕТОВЫЙ</t>
  </si>
  <si>
    <t>Потолочная люстра с пультом ДУ Eurosvet 5122/16 золото/белый</t>
  </si>
  <si>
    <t>5122/16 ЗОЛОТО/БЕЛЫЙ</t>
  </si>
  <si>
    <t>Потолочная люстра с пультом ДУ  Eurosvet 5122/16 хром/белый</t>
  </si>
  <si>
    <t>5122/16 ХРОМ/БЕЛЫЙ</t>
  </si>
  <si>
    <t>Бра Eurosvet 5122/2 золото</t>
  </si>
  <si>
    <t>5122/2 ЗОЛОТО</t>
  </si>
  <si>
    <t>Бра Eurosvet 5122/2 хром</t>
  </si>
  <si>
    <t>5122/2 ХРОМ</t>
  </si>
  <si>
    <t>Люстра галогенная Eurosvet 5136/10 хром/синий</t>
  </si>
  <si>
    <t>5136/10 хром/синий</t>
  </si>
  <si>
    <t>Бра Eurosvet 5136/2 золото/белый</t>
  </si>
  <si>
    <t>5136/2 ЗОЛОТО/БЕЛЫЙ</t>
  </si>
  <si>
    <t>Бра Eurosvet 5136/2 хром/синий</t>
  </si>
  <si>
    <t>5136/2 ХРОМ/СИНИЙ</t>
  </si>
  <si>
    <t>Потолочная люстра с пультом ДУ Eurosvet 5136/7 золото/фиолетовый</t>
  </si>
  <si>
    <t>5136/7 ЗОЛОТО/ФИОЛЕТОВЫЙ</t>
  </si>
  <si>
    <t>Потолочная люстра с пультом ДУ Eurosvet 5136/7 хром/синий</t>
  </si>
  <si>
    <t>5136/7 ХРОМ/СИНИЙ</t>
  </si>
  <si>
    <t>Бра Eurosvet 5211/1</t>
  </si>
  <si>
    <t>5211/1</t>
  </si>
  <si>
    <t>Бра Eurosvet 5211/2</t>
  </si>
  <si>
    <t>5211/2</t>
  </si>
  <si>
    <t>Подвесная люстра Eurosvet 5211/6+3</t>
  </si>
  <si>
    <t>5211/6+3</t>
  </si>
  <si>
    <t>Потолочная люстра с пультом ДУ Eurosvet 5352/6 хром/белый-синий+красный+фиолетовый</t>
  </si>
  <si>
    <t>5352/6 ХРОМ/БЕЛЫЙ-СИНИЙ+КРАСНЫЙ+ФИОЛЕТОВЫЙ</t>
  </si>
  <si>
    <t>Люстра галогенная с пультом Eurosvet 5397/8 хром/красный+синий+фиолетовый</t>
  </si>
  <si>
    <t>5397/8 хром/красный+синий+фиолетовый</t>
  </si>
  <si>
    <t>Потолочная люстра с пультом ДУ Eurosvet 5403/7 хром/синий+красный+фиолетовый</t>
  </si>
  <si>
    <t>5403/7 ХРОМ/СИНИЙ+КРАСНЫЙ+ФИОЛЕТОВЫЙ</t>
  </si>
  <si>
    <t>Люстра галогенная Eurosvet 5408/12 золото/синий+красный+фиолетовый</t>
  </si>
  <si>
    <t>5408/12 золото/синий+красный+фиолетовый</t>
  </si>
  <si>
    <t>Потолочный светильник с пультом ДУ Eurosvet 5408/12 хром/синий+красный+фиолетовый</t>
  </si>
  <si>
    <t>5408/12 ХРОМ/СИНИЙ+КРАСНЫЙ+ФИОЛЕТОВЫЙ</t>
  </si>
  <si>
    <t>Настенный светильник Eurosvet 542 Grape (плафон 2400 - 1шт.) (Luminex)</t>
  </si>
  <si>
    <t>542 GRAPE (ПЛАФОН 2400 - 1ШТ.) (LUMINEX)</t>
  </si>
  <si>
    <t>Потолочная люстра с пультом ДУ Eurosvet 5429/9 хром/синий+красный+фиолетовый</t>
  </si>
  <si>
    <t>5429/9 ХРОМ/СИНИЙ+КРАСНЫЙ+ФИОЛЕТОВЫЙ</t>
  </si>
  <si>
    <t>Потолочный светильник с пультом ДУ Eurosvet 5442/10 хром/синий+красный+фиолетовый</t>
  </si>
  <si>
    <t>5442/10 хром/синий+красный+фиолетовый</t>
  </si>
  <si>
    <t>Люстра галогенная Eurosvet 5442/10 хром/синий+красный+фиолетовый(G9)</t>
  </si>
  <si>
    <t>5442/10 ХРОМ/СИНИЙ+КРАСНЫЙ+ФИОЛЕТОВЫЙ(G9)</t>
  </si>
  <si>
    <t>Потолочный светильник с пультом ДУ Eurosvet 5444/8 хром/синий+красный+фиолетовый</t>
  </si>
  <si>
    <t>5444/8 ХРОМ/СИНИЙ+КРАСНЫЙ+ФИОЛЕТОВЫЙ</t>
  </si>
  <si>
    <t>Потолочный светильник с пультом ДУ Eurosvet 5563/6 хром/синий+красный+фиолетовый</t>
  </si>
  <si>
    <t>5563/6 ХРОМ/СИНИЙ+КРАСНЫЙ+ФИОЛЕТОВЫЙ</t>
  </si>
  <si>
    <t>Потолочный светильник с пультом ДУ Eurosvet 5570/5 хром/синий+красный+фиолетовый</t>
  </si>
  <si>
    <t>5570/5 ХРОМ/СИНИЙ+КРАСНЫЙ+ФИОЛЕТОВЫЙ</t>
  </si>
  <si>
    <t>Потолочный светильник с пультом ДУ Eurosvet 5575/5+4 хром/синий+красный+фиолетовый</t>
  </si>
  <si>
    <t>5575/5+4 ХРОМ/СИНИЙ+КРАСНЫЙ+ФИОЛЕТОВЫЙ</t>
  </si>
  <si>
    <t>Потолочный светильник с пультом ДУ Eurosvet 5597/5 хром/зеленый+синий+голубой</t>
  </si>
  <si>
    <t>5597/5 ХРОМ/ЗЕЛЕНЫЙ+СИНИЙ+ГОЛУБОЙ</t>
  </si>
  <si>
    <t>Потолочная люстра с пультом ДУ Eurosvet 5605/7 хром/синий+красный+фиолетовый</t>
  </si>
  <si>
    <t>5605/7 ХРОМ/СИНИЙ+КРАСНЫЙ+ФИОЛЕТОВЫЙ</t>
  </si>
  <si>
    <t>Спот Eurosvet 57021/1 хром/венге</t>
  </si>
  <si>
    <t>57021/1 ХРОМ/ВЕНГЕ</t>
  </si>
  <si>
    <t>Спот Eurosvet 57021/2 хром/венге</t>
  </si>
  <si>
    <t>57021/2 ХРОМ/ВЕНГЕ</t>
  </si>
  <si>
    <t>Спот Eurosvet 57021/3 хром/венге</t>
  </si>
  <si>
    <t>57021/3 ХРОМ/ВЕНГЕ</t>
  </si>
  <si>
    <t>Спот Eurosvet 57021/4 хром/венге</t>
  </si>
  <si>
    <t>57021/4 ХРОМ/ВЕНГЕ</t>
  </si>
  <si>
    <t>Люстра Eurosvet 60000/3 античная бронза</t>
  </si>
  <si>
    <t>60000/3 античная бронза</t>
  </si>
  <si>
    <t>Люстра Eurosvet 60000/5 античная бронза</t>
  </si>
  <si>
    <t>60000/5 АНТИЧНАЯ БРОНЗА</t>
  </si>
  <si>
    <t>Люстра Eurosvet 60000/5 белый с золотом</t>
  </si>
  <si>
    <t>60000/5 БЕЛЫЙ С ЗОЛОТОМ</t>
  </si>
  <si>
    <t>Люстра Eurosvet 60001/5 белый с золотом/прозрачный хрусталь</t>
  </si>
  <si>
    <t>60001/5 белый с золотом/прозрачный хрусталь</t>
  </si>
  <si>
    <t>Бра Eurosvet 60002/1 белый с золотом/прозрачный хрусталь</t>
  </si>
  <si>
    <t>60002/1 белый с золотом/прозрачный хрусталь</t>
  </si>
  <si>
    <t>Люстра хрустальная Eurosvet 60002/5 белый с золотом/прозрачный хрусталь</t>
  </si>
  <si>
    <t>60002/5 БЕЛЫЙ С ЗОЛОТОМ/ПРОЗРАЧНЫЙ ХРУСТАЛЬ</t>
  </si>
  <si>
    <t>Подвесная люстра Eurosvet 60002/6 белый с золотом/прозрачный хрусталь</t>
  </si>
  <si>
    <t>60002/6 БЕЛЫЙ С ЗОЛОТОМ/ПРОЗРАЧНЫЙ ХРУСТАЛЬ</t>
  </si>
  <si>
    <t>Бра Eurosvet 60004/1 античная бронза</t>
  </si>
  <si>
    <t>60004/1 АНТИЧНАЯ БРОНЗА</t>
  </si>
  <si>
    <t>Настенный светильник Eurosvet 60005/1 хром/перламутр</t>
  </si>
  <si>
    <t>60005/1 ХРОМ/ПЕРЛАМУТР</t>
  </si>
  <si>
    <t>Подвесной светильник Eurosvet 60005/3 хром/перламутр</t>
  </si>
  <si>
    <t>60005/3 ХРОМ/ПЕРЛАМУТР</t>
  </si>
  <si>
    <t>Бра Eurosvet 60006/1 античная бронза</t>
  </si>
  <si>
    <t>60006/1 АНТИЧНАЯ БРОНЗА</t>
  </si>
  <si>
    <t>Подвесная люстра Eurosvet 60006/6 античная бронза</t>
  </si>
  <si>
    <t>60006/6 АНТИЧНАЯ БРОНЗА</t>
  </si>
  <si>
    <t>Подвесная люстра Eurosvet 60006/8 античная бронза</t>
  </si>
  <si>
    <t>60006/8 АНТИЧНАЯ БРОНЗА</t>
  </si>
  <si>
    <t>Бра Eurosvet 60007/1 античная бронза</t>
  </si>
  <si>
    <t>60007/1 АНТИЧНАЯ БРОНЗА</t>
  </si>
  <si>
    <t>Подвесная люстра Eurosvet 60007/5 античная бронза</t>
  </si>
  <si>
    <t>60007/5 АНТИЧНАЯ БРОНЗА</t>
  </si>
  <si>
    <t>Подвесная люстра Eurosvet 60008/6 античная бронза</t>
  </si>
  <si>
    <t>60008/6 АНТИЧНАЯ БРОНЗА</t>
  </si>
  <si>
    <t>Бра Eurosvet 60009/1 белый с золотом</t>
  </si>
  <si>
    <t>60009/1 белый с золотом</t>
  </si>
  <si>
    <t>Подвесная люстра Eurosvet 60009/6 белый с золотом</t>
  </si>
  <si>
    <t>60009/6 белый с золотом</t>
  </si>
  <si>
    <t>Бра Eurosvet 60010/1 античная бронза</t>
  </si>
  <si>
    <t>60010/1 античная бронза</t>
  </si>
  <si>
    <t>Бра Eurosvet 60010/1 белый с золотом</t>
  </si>
  <si>
    <t>60010/1 БЕЛЫЙ С ЗОЛОТОМ</t>
  </si>
  <si>
    <t>Подвесная люстра Eurosvet 60010/5 античная бронза</t>
  </si>
  <si>
    <t>60010/5 АНТИЧНАЯ БРОНЗА</t>
  </si>
  <si>
    <t>Подвесная люстра Eurosvet 60010/5 белый с золотом</t>
  </si>
  <si>
    <t>60010/5 БЕЛЫЙ С ЗОЛОТОМ</t>
  </si>
  <si>
    <t>Бра Eurosvet 60011/1 античная бронза</t>
  </si>
  <si>
    <t>60011/1 АНТИЧНАЯ БРОНЗА</t>
  </si>
  <si>
    <t>Потолочная люстра Eurosvet 60011/5 античная бронза</t>
  </si>
  <si>
    <t>60011/5 АНТИЧНАЯ БРОНЗА</t>
  </si>
  <si>
    <t>Бра Eurosvet 60012/1 античная бронза</t>
  </si>
  <si>
    <t>60012/1 АНТИЧНАЯ БРОНЗА</t>
  </si>
  <si>
    <t>Подвесная люстра Eurosvet 60012/5 античная бронза</t>
  </si>
  <si>
    <t>60012/5 АНТИЧНАЯ БРОНЗА</t>
  </si>
  <si>
    <t>Бра Eurosvet 60013/1 белый</t>
  </si>
  <si>
    <t>60013/1 БЕЛЫЙ</t>
  </si>
  <si>
    <t>Подвесная люстра Eurosvet 60013/5 белый</t>
  </si>
  <si>
    <t>60013/5 БЕЛЫЙ</t>
  </si>
  <si>
    <t>Подвесная люстра Eurosvet 60013/8 белый</t>
  </si>
  <si>
    <t>60013/8 БЕЛЫЙ</t>
  </si>
  <si>
    <t>Бра Eurosvet 60014/1 античная бронза</t>
  </si>
  <si>
    <t>60014/1 АНТИЧНАЯ БРОНЗА</t>
  </si>
  <si>
    <t>Потолочная люстра Eurosvet 60014/5 античная бронза</t>
  </si>
  <si>
    <t>60014/5 АНТИЧНАЯ БРОНЗА</t>
  </si>
  <si>
    <t>Подвесная люстра Eurosvet 60015/16 белый с золотом</t>
  </si>
  <si>
    <t>60015/16 БЕЛЫЙ С ЗОЛОТОМ</t>
  </si>
  <si>
    <t>Бра Eurosvet 60016/1 хром</t>
  </si>
  <si>
    <t>60016/1 хром</t>
  </si>
  <si>
    <t>Люстра Eurosvet 60016/5 хром</t>
  </si>
  <si>
    <t>60016/5 хром</t>
  </si>
  <si>
    <t>Бра Eurosvet 60017/1 хром</t>
  </si>
  <si>
    <t>60017/1 хром</t>
  </si>
  <si>
    <t>Подвесная люстра Eurosvet 60017/5 хром</t>
  </si>
  <si>
    <t>60017/5 хром</t>
  </si>
  <si>
    <t>Бра Eurosvet 60018/2 белый с золотом</t>
  </si>
  <si>
    <t>60018/2 белый с золотом</t>
  </si>
  <si>
    <t>Бра Eurosvet 60018/2 черный с золотом</t>
  </si>
  <si>
    <t>60018/2 черный с золотом</t>
  </si>
  <si>
    <t>Подвесная люстра Eurosvet 60018/3 белый с золотом</t>
  </si>
  <si>
    <t>60018/3 белый с золотом</t>
  </si>
  <si>
    <t>Подвесная люстра Eurosvet 60018/3 черный с золотом</t>
  </si>
  <si>
    <t>60018/3 черный с золотом</t>
  </si>
  <si>
    <t>Подвесная люстра Eurosvet 60018/6 белый с золотом</t>
  </si>
  <si>
    <t>60018/6 белый с золотом</t>
  </si>
  <si>
    <t>Подвесная люстра Eurosvet 60018/6 черный с золотом</t>
  </si>
  <si>
    <t>60018/6 черный с золотом</t>
  </si>
  <si>
    <t>Подвесная люстра Eurosvet 60018/8 белый с золотом</t>
  </si>
  <si>
    <t>60018/8 белый с золотом</t>
  </si>
  <si>
    <t>Подвесная люстра Eurosvet 60018/8 черный с золотом</t>
  </si>
  <si>
    <t>60018/8 черный с золотом</t>
  </si>
  <si>
    <t>Настольная лампа 60019/1 глянцевый белый</t>
  </si>
  <si>
    <t>60019/1 глянцевый белый</t>
  </si>
  <si>
    <t>Настольная лампа Eurosvet 60019/1 темное дерево</t>
  </si>
  <si>
    <t>60019/1 темное дерево</t>
  </si>
  <si>
    <t>Потолочая люстра Eurosvet 60020/4 хром/перламутр</t>
  </si>
  <si>
    <t>60020/4 хром/перламутр</t>
  </si>
  <si>
    <t>Потолочная люстра Eurosvet 60020/6 хром/перламутр</t>
  </si>
  <si>
    <t>60020/6 хром/перламутр</t>
  </si>
  <si>
    <t>Подвесной светильник Eurosvet 60022/4 золото/коралловый</t>
  </si>
  <si>
    <t>60022/4 золото/коралловый</t>
  </si>
  <si>
    <t>Подвесной светильник Eurosvet 60022/4 хром/перламутр</t>
  </si>
  <si>
    <t>60022/4 хром/перламутр</t>
  </si>
  <si>
    <t>Бра Eurosvet 60023/1 белый с золотом</t>
  </si>
  <si>
    <t>60023/1 белый с золотом</t>
  </si>
  <si>
    <t>Подвесная люстра Eurosvet 60023/3 белый с золотом</t>
  </si>
  <si>
    <t>60023/3 белый с золотом</t>
  </si>
  <si>
    <t>Подвесная люстра Eurosvet 60023/5 белый с золотом</t>
  </si>
  <si>
    <t>60023/5 белый с золотом</t>
  </si>
  <si>
    <t>Подвесная люстра Eurosvet 60023/8 белый с золотом</t>
  </si>
  <si>
    <t>60023/8 белый с золотом</t>
  </si>
  <si>
    <t>Бра Eurosvet Филлис 60025/1 античная бронза</t>
  </si>
  <si>
    <t>60025/1 античная бронза</t>
  </si>
  <si>
    <t>Бра Eurosvet Филлис 60025/1 белый с серебром</t>
  </si>
  <si>
    <t>60025/1 белый с серебром</t>
  </si>
  <si>
    <t>Подвесная люстра Eurosvet Филлис 60025/5 античная бронза</t>
  </si>
  <si>
    <t>60025/5 античная бронза</t>
  </si>
  <si>
    <t>Подвесная люстра Eurosvet Филлис 60025/5 белый с серебром</t>
  </si>
  <si>
    <t>60025/5 белый с серебром</t>
  </si>
  <si>
    <t>Подвесная люстра Eurosvet Филлис 60025/8 античная бронза</t>
  </si>
  <si>
    <t>60025/8 античная бронза</t>
  </si>
  <si>
    <t>Подвесная люстра Eurosvet Филлис 60025/8 белый с серебром</t>
  </si>
  <si>
    <t>60025/8 белый с серебром</t>
  </si>
  <si>
    <t>Бра Eurosvet Хлоя 60026/1 бежевый с золотом</t>
  </si>
  <si>
    <t>60026/1 бежевый с золотом</t>
  </si>
  <si>
    <t>Подвесная люстра Eurosvet Хлоя 60026/5 бежевый с золотом</t>
  </si>
  <si>
    <t>60026/5 бежевый с золотом</t>
  </si>
  <si>
    <t>Бра Eurosvet Элен 60027/1 античная бронза</t>
  </si>
  <si>
    <t>60027/1 античная бронза</t>
  </si>
  <si>
    <t>Бра Eurosvet Элен 60027/1 белый с золотом</t>
  </si>
  <si>
    <t>60027/1 белый с золотом</t>
  </si>
  <si>
    <t>Подвесная люстра Eurosvet Элен 60027/5 античная бронза</t>
  </si>
  <si>
    <t>60027/5 античная бронза</t>
  </si>
  <si>
    <t>Подвесная люстра Eurosvet Элен 60027/5 белый с золотом</t>
  </si>
  <si>
    <t>60027/5 белый с золотом</t>
  </si>
  <si>
    <t>Подвесная люстра Eurosvet Элен 60027/8 античная бронза</t>
  </si>
  <si>
    <t>60027/8 античная бронза</t>
  </si>
  <si>
    <t>Подвесная люстра Eurosvet Элен 60027/8 белый с золотом</t>
  </si>
  <si>
    <t>60027/8 белый с золотом</t>
  </si>
  <si>
    <t>Бра Eurosvet Селена 60028/1 античная бронза</t>
  </si>
  <si>
    <t>60028/1 античная бронза</t>
  </si>
  <si>
    <t>Бра Eurosvet Селена 60028/1 белый с золотом</t>
  </si>
  <si>
    <t>60028/1 белый с золотом</t>
  </si>
  <si>
    <t>Подвесная люстра Eurosvet Селена 60028/5 античная бронза</t>
  </si>
  <si>
    <t>60028/5 античная бронза</t>
  </si>
  <si>
    <t>Подвесная люстра Eurosvet Селена 60028/5 белый с золотом</t>
  </si>
  <si>
    <t>60028/5 белый с золотом</t>
  </si>
  <si>
    <t>Бра Eurosvet Росси 60029/1 белый с золотом</t>
  </si>
  <si>
    <t>60029/1 белый с золотом</t>
  </si>
  <si>
    <t>Подвесная люстра Eurosvet Росси 60029/5 белый с золотом</t>
  </si>
  <si>
    <t>60029/5 белый с золотом</t>
  </si>
  <si>
    <t>Подвесная люстра Eurosvet Росси 60029/8 белый с золотом</t>
  </si>
  <si>
    <t>60029/8 белый с золотом</t>
  </si>
  <si>
    <t>Бра Eurosvet Габриэль 60030/1 хром</t>
  </si>
  <si>
    <t>60030/1 хром</t>
  </si>
  <si>
    <t>Подвесная люстра Eurosvet Габриэль 60030/4 хром</t>
  </si>
  <si>
    <t>60030/4 хром</t>
  </si>
  <si>
    <t>Подвесная люстра Eurosvet Габриэль 60030/6 хром</t>
  </si>
  <si>
    <t>60030/6 хром</t>
  </si>
  <si>
    <t>Подвесная люстра Eurosvet 60033/3 белый с серебром</t>
  </si>
  <si>
    <t>60033/3 белый с серебром</t>
  </si>
  <si>
    <t>Подвесная люстра Eurosvet 60033/3 черный с серебром</t>
  </si>
  <si>
    <t>60033/3 черный с серебром</t>
  </si>
  <si>
    <t>Подвесная люстра Eurosvet 60033/5 белый с серебром</t>
  </si>
  <si>
    <t>60033/5 белый с серебром</t>
  </si>
  <si>
    <t>Подвесная люстра Eurosvet 60033/5 черный с серебром</t>
  </si>
  <si>
    <t>60033/5 черный с серебром</t>
  </si>
  <si>
    <t>Бра Eurosvet Ницца 60038/1 античная бронза</t>
  </si>
  <si>
    <t>60038/1 античная бронза</t>
  </si>
  <si>
    <t>Подвесная люстра Eurosvet Ницца 60038/5 античная бронза</t>
  </si>
  <si>
    <t>60038/5 античная бронза</t>
  </si>
  <si>
    <t>Бра Eurosvet Белль 60039/1 античная бронза</t>
  </si>
  <si>
    <t>60039/1 античная бронза</t>
  </si>
  <si>
    <t>Подвесная люстра Eurosvet Белль 60039/5 античная бронза</t>
  </si>
  <si>
    <t>60039/5 античная бронза</t>
  </si>
  <si>
    <t>Бра Eurosvet Консул 60040/1 античная бронза</t>
  </si>
  <si>
    <t>60040/1 античная бронза</t>
  </si>
  <si>
    <t>Подвесная люстра Eurosvet Консул 60040/5 античная бронза</t>
  </si>
  <si>
    <t>60040/5 античная бронза</t>
  </si>
  <si>
    <t>Подвесная люстра Eurosvet Консул 60040/9 античная бронза</t>
  </si>
  <si>
    <t>60040/9 античная бронза</t>
  </si>
  <si>
    <t>Бра Eurosvet Персия 60041/1 хром</t>
  </si>
  <si>
    <t>60041/1 хром</t>
  </si>
  <si>
    <t>Подвесная люстра Eurosvet Персия 60041/5 хром</t>
  </si>
  <si>
    <t>60041/5 хром</t>
  </si>
  <si>
    <t>Бра Eurosvet 60042/1 античная бронза</t>
  </si>
  <si>
    <t>60042/1 античная бронза</t>
  </si>
  <si>
    <t>Подвесная люстра Eurosvet 60042/5 античная бронза</t>
  </si>
  <si>
    <t>60042/5 античная бронза</t>
  </si>
  <si>
    <t>Бра Eurosvet 60043/1 античная бронза</t>
  </si>
  <si>
    <t>60043/1 античная бронза</t>
  </si>
  <si>
    <t>Потолочная люстра Eurosvet 60043/6 античная бронза</t>
  </si>
  <si>
    <t>60043/6 античная бронза</t>
  </si>
  <si>
    <t>Потолочная люстра Eurosvet 60043/8 античная бронза</t>
  </si>
  <si>
    <t>60043/8 античная бронза</t>
  </si>
  <si>
    <t>Настольная лампа Eurosvet Оливия 60044/1 золото</t>
  </si>
  <si>
    <t>60044/1 золото</t>
  </si>
  <si>
    <t>Торшер Eurosvet Оливия 60045/1 золото</t>
  </si>
  <si>
    <t>60045/1 золото</t>
  </si>
  <si>
    <t>Бра Eurosvet 60046/1 античная бронза</t>
  </si>
  <si>
    <t>60046/1 античная бронза</t>
  </si>
  <si>
    <t>Подвесная люстра Eurosvet 60046/5 античная бронза</t>
  </si>
  <si>
    <t>60046/5 античная бронза</t>
  </si>
  <si>
    <t>Бра Eurosvet 60047/1 античная бронза</t>
  </si>
  <si>
    <t>60047/1 античная бронза</t>
  </si>
  <si>
    <t>Подвесная люстра Eurosvet 60047/5 античная бронза</t>
  </si>
  <si>
    <t>60047/5 античная бронза</t>
  </si>
  <si>
    <t>Бра Eurosvet 60048/1 белый с золотом</t>
  </si>
  <si>
    <t>60048/1 белый с золотом</t>
  </si>
  <si>
    <t>Подвесная люстра Eurosvet 60048/5 белый с золотом</t>
  </si>
  <si>
    <t>60048/5 белый с золотом</t>
  </si>
  <si>
    <t>Бра Eurosvet Monro 60049/1 черный с золотом</t>
  </si>
  <si>
    <t>60049/1 черный с золотом</t>
  </si>
  <si>
    <t>Подвесная люстра Eurosvet Monro 60049/6 черный с золотом</t>
  </si>
  <si>
    <t>60049/6 черный с золотом</t>
  </si>
  <si>
    <t>Бра Eurosvet Афина 60050/1 античная бронза античная бронза</t>
  </si>
  <si>
    <t>60050/1 античная бронза</t>
  </si>
  <si>
    <t>Бра Eurosvet Афина 60050/1 глянцевый белый</t>
  </si>
  <si>
    <t>60050/1 глянцевый белый</t>
  </si>
  <si>
    <t>Подвесная люстра Eurosvet Афина 60050/5 античная бронза</t>
  </si>
  <si>
    <t>60050/5 античная бронза</t>
  </si>
  <si>
    <t>Подвесная люстра Eurosvet Афина 60050/5 глянцевый белый</t>
  </si>
  <si>
    <t>60050/5 глянцевый белый</t>
  </si>
  <si>
    <t>Подвесная люстра Eurosvet Афина 60050/8 античная бронза</t>
  </si>
  <si>
    <t>60050/8 античная бронза</t>
  </si>
  <si>
    <t>Подвесная люстра Eurosvet Афина 60050/8 глянцевый белый</t>
  </si>
  <si>
    <t>60050/8 глянцевый белый</t>
  </si>
  <si>
    <t>Бра Eurosvet Флоренция 60051/1 белый с золотом</t>
  </si>
  <si>
    <t>60051/1 белый с золотом</t>
  </si>
  <si>
    <t>Подвесная люстра Eurosvet Флоренция 60051/6 белый с золотом</t>
  </si>
  <si>
    <t>60051/6 белый с золотом</t>
  </si>
  <si>
    <t>Бра Eurosvet Ария 60052/1 античная бронза</t>
  </si>
  <si>
    <t>60052/1 античная бронза</t>
  </si>
  <si>
    <t>Потолочная люстра Eurosvet Ария 60052/5 античная бронза</t>
  </si>
  <si>
    <t>60052/5 античная бронза</t>
  </si>
  <si>
    <t>Потолочная люстра Eurosvet Лира 60053/3 античная бронза</t>
  </si>
  <si>
    <t>60053/3 античная бронза</t>
  </si>
  <si>
    <t>Потолочная люстра Eurosvet Лира 60053/8 античная бронза</t>
  </si>
  <si>
    <t>60053/8 античная бронза</t>
  </si>
  <si>
    <t>Бра Eurosvet Эмилия 60054/1 венге</t>
  </si>
  <si>
    <t>60054/1 венге</t>
  </si>
  <si>
    <t>Подвесная люстра Eurosvet Эмилия 60054/8 венге</t>
  </si>
  <si>
    <t>60054/8 венге</t>
  </si>
  <si>
    <t>Бра Eurosvet Остин 60055/1 античная бронза</t>
  </si>
  <si>
    <t>60055/1 античная бронза</t>
  </si>
  <si>
    <t>Настольная лампа Eurosvet Остин 60055/5 античная бронза</t>
  </si>
  <si>
    <t>60055/5 античная бронза</t>
  </si>
  <si>
    <t>Подвесная люстра Eurosvet Остин 60055/6 античная бронза</t>
  </si>
  <si>
    <t>60055/6 античная бронза</t>
  </si>
  <si>
    <t>Торшер Eurosvet Остин 60056/6 античная бронза</t>
  </si>
  <si>
    <t>60056/6 античная бронза</t>
  </si>
  <si>
    <t>Бра Eurosvet Александрия 60057/1 белый с серебром</t>
  </si>
  <si>
    <t>60057/1 белый с серебром</t>
  </si>
  <si>
    <t>Подвесная люстра Eurosvet Александрия 60057/5 белый с серебром</t>
  </si>
  <si>
    <t>60057/5 белый с серебром</t>
  </si>
  <si>
    <t>Подвесная люстра Eurosvet Александрия 60057/8 белый с серебром</t>
  </si>
  <si>
    <t>60057/8 белый с серебром</t>
  </si>
  <si>
    <t>Бра Eurosvet Болеро 60058/1 античная бронза</t>
  </si>
  <si>
    <t>60058/1 античная бронза</t>
  </si>
  <si>
    <t>Подвесная люстра Eurosvet Болеро 60058/5 античная бронза</t>
  </si>
  <si>
    <t>60058/5 античная бронза</t>
  </si>
  <si>
    <t>Бра Eurosvet 60060/1 античная бронза</t>
  </si>
  <si>
    <t>60060/1 античная бронза</t>
  </si>
  <si>
    <t>Бра Eurosvet 60060/1 хром</t>
  </si>
  <si>
    <t>60060/1 хром</t>
  </si>
  <si>
    <t>Бра Eurosvet 60060/1 черный</t>
  </si>
  <si>
    <t>60060/1 черный</t>
  </si>
  <si>
    <t>Бра Eurosvet Palermo 60062/1 Bronze</t>
  </si>
  <si>
    <t>60062/1 античная бронза</t>
  </si>
  <si>
    <t>Подвесная люстра Eurosvet Palermo 60062/6 Bronze</t>
  </si>
  <si>
    <t>60062/6 античная бронза</t>
  </si>
  <si>
    <t>Бра Eurosvet Adelia 60063/2 золото</t>
  </si>
  <si>
    <t>60063/2 золото</t>
  </si>
  <si>
    <t>Подвесная люстра Eurosvet Adelia 60063/6 золото</t>
  </si>
  <si>
    <t>60063/6 золото</t>
  </si>
  <si>
    <t>Бра Eurosvet Adelia 60064/2 хром</t>
  </si>
  <si>
    <t>60064/2 хром</t>
  </si>
  <si>
    <t>Подвесная люстра Eurosvet Adelia 60064/5 хром</t>
  </si>
  <si>
    <t>60064/5 хром</t>
  </si>
  <si>
    <t>Подвесная люстра Eurosvet Adelia 60064/8 хром</t>
  </si>
  <si>
    <t>60064/8 хром</t>
  </si>
  <si>
    <t>Бра Eurosvet Liona 60065/1 серебро</t>
  </si>
  <si>
    <t>60065/1 серебро</t>
  </si>
  <si>
    <t>Потолочная люстра Eurosvet Liona 60065/5 серебро</t>
  </si>
  <si>
    <t>60065/5 серебро</t>
  </si>
  <si>
    <t>Потолочная люстра Eurosvet Liona 60065/8 серебро</t>
  </si>
  <si>
    <t>60065/8 серебро</t>
  </si>
  <si>
    <t>Бра Eurosvet Terry 60066/1 белый/коричневый</t>
  </si>
  <si>
    <t>60066/1 белый/коричневый</t>
  </si>
  <si>
    <t>Бра Eurosvet Terry 60066/1 белый/синий</t>
  </si>
  <si>
    <t>60066/1 белый/синий</t>
  </si>
  <si>
    <t>Подвесная люстра Eurosvet Terry 60066/5 белый/коричневый</t>
  </si>
  <si>
    <t>60066/5 белый/коричневый</t>
  </si>
  <si>
    <t>Подвесная люстра Eurosvet Terry 60066/5 белый/синий</t>
  </si>
  <si>
    <t>60066/5 белый/синий</t>
  </si>
  <si>
    <t>Подвесная люстра Eurosvet Terry 60066/8 белый/коричневый</t>
  </si>
  <si>
    <t>60066/8 белый/коричневый</t>
  </si>
  <si>
    <t>Подвесная люстра Eurosvet Terry 60066/8 белый/синий</t>
  </si>
  <si>
    <t>60066/8 белый/синий</t>
  </si>
  <si>
    <t>Люстра Eurosvet 60100/3 античная бронза</t>
  </si>
  <si>
    <t>60100/3 античная бронза</t>
  </si>
  <si>
    <t>Люстра Eurosvet 60101/3 белый с золотом</t>
  </si>
  <si>
    <t>60101/3 белый с золотом</t>
  </si>
  <si>
    <t>Потолочная люстра Eurosvet 60102/6 белый с золотом</t>
  </si>
  <si>
    <t>60102/6 БЕЛЫЙ С ЗОЛОТОМ</t>
  </si>
  <si>
    <t>Спот  Eurosvet 60301/1 хром/венге</t>
  </si>
  <si>
    <t>60301/1 ХРОМ/ВЕНГЕ</t>
  </si>
  <si>
    <t>Спот  Eurosvet 60301/2 хром/венге</t>
  </si>
  <si>
    <t>60301/2 ХРОМ/ВЕНГЕ</t>
  </si>
  <si>
    <t>Спот  Eurosvet 60301/3 хром/венге</t>
  </si>
  <si>
    <t>60301/3 ХРОМ/ВЕНГЕ</t>
  </si>
  <si>
    <t>Спот  Eurosvet 60301/4 хром/венге</t>
  </si>
  <si>
    <t>60301/4 ХРОМ/ВЕНГЕ</t>
  </si>
  <si>
    <t>Бра Eurosvet 6051/1</t>
  </si>
  <si>
    <t>6051/1</t>
  </si>
  <si>
    <t>Подвесная люстра Eurosvet 6051/6+3</t>
  </si>
  <si>
    <t>6051/6+3</t>
  </si>
  <si>
    <t>Подвесная люстра Eurosvet 6051/8+3</t>
  </si>
  <si>
    <t>6051/8+3</t>
  </si>
  <si>
    <t>Настенный светильник Eurosvet Puzzle Rosse I 6383</t>
  </si>
  <si>
    <t>6383 PUZZLE ROSSE I</t>
  </si>
  <si>
    <t>Настенный светильник Eurosvet Puzzle IV 6384</t>
  </si>
  <si>
    <t>6384 PUZZLE IV</t>
  </si>
  <si>
    <t>Подвесной светильник Eurosvet Places 6548</t>
  </si>
  <si>
    <t>6548 PLACES</t>
  </si>
  <si>
    <t>Настенный светильник Eurosvet Flowers Pink III 6895</t>
  </si>
  <si>
    <t>6895 FLOWERS PINK III</t>
  </si>
  <si>
    <t>Настенный светильник Eurosvet Airplane I 6905</t>
  </si>
  <si>
    <t>6905 AIRPLANE 1</t>
  </si>
  <si>
    <t>Настенный светильник Eurosvet Airplane III 6906</t>
  </si>
  <si>
    <t>6906 AIRPLANE III</t>
  </si>
  <si>
    <t>Бра Eurosvet 70000/1 хром/венге</t>
  </si>
  <si>
    <t>70000/1 хром/венге</t>
  </si>
  <si>
    <t>Бра Eurosvet 70001/1 белый с золотом/прозрачный хрусталь</t>
  </si>
  <si>
    <t>70001/1 БЕЛЫЙ С ЗОЛОТОМ/ПРОЗРАЧНЫЙ ХРУСТАЛЬ</t>
  </si>
  <si>
    <t>Потолочная люстра Eurosvet 70001/5 белый с золотом/прозрачный хрусталь</t>
  </si>
  <si>
    <t>70001/5 БЕЛЫЙ С ЗОЛОТОМ/ПРОЗРАЧНЫЙ ХРУСТАЛЬ</t>
  </si>
  <si>
    <t>Бра Eurosvet 70002/1 античная бронза</t>
  </si>
  <si>
    <t>70002/1 АНТИЧНАЯ БРОНЗА</t>
  </si>
  <si>
    <t>Потолочная люстра Eurosvet 70002/5 античная бронза</t>
  </si>
  <si>
    <t>70002/5 АНТИЧНАЯ БРОНЗА</t>
  </si>
  <si>
    <t>Потолочная люстра Eurosvet 70005/4 белый с золотом</t>
  </si>
  <si>
    <t>70005/4 БЕЛЫЙ С ЗОЛОТОМ</t>
  </si>
  <si>
    <t>Потолочная люстра Eurosvet 70005/6 белый с золотом</t>
  </si>
  <si>
    <t>70005/6 БЕЛЫЙ С ЗОЛОТОМ</t>
  </si>
  <si>
    <t>Бра Eurosvet 70006/1 белый с золотом</t>
  </si>
  <si>
    <t>70006/1 БЕЛЫЙ С ЗОЛОТОМ</t>
  </si>
  <si>
    <t>Бра Eurosvet 70006/1 хром/венге</t>
  </si>
  <si>
    <t>70006/1 ХРОМ/ВЕНГЕ</t>
  </si>
  <si>
    <t>Потолочная люстра Eurosvet 70006/5 белый с золотом</t>
  </si>
  <si>
    <t>70006/5 БЕЛЫЙ С ЗОЛОТОМ</t>
  </si>
  <si>
    <t>Потолочная люстра Eurosvet 70006/5 хром/венге</t>
  </si>
  <si>
    <t>70006/5 ХРОМ/ВЕНГЕ</t>
  </si>
  <si>
    <t>Бра Eurosvet 70007/1 хром/венге</t>
  </si>
  <si>
    <t>70007/1 ХРОМ/ВЕНГЕ</t>
  </si>
  <si>
    <t>Потолочная люстра Eurosvet 70007/4 хром/венге</t>
  </si>
  <si>
    <t>70007/4 ХРОМ/ВЕНГЕ</t>
  </si>
  <si>
    <t>Бра Eurosvet 70011/1 античная бронза</t>
  </si>
  <si>
    <t>70011/1 античная бронза</t>
  </si>
  <si>
    <t>Потолочная люстра Eurosvet 70011/5 античная бронза</t>
  </si>
  <si>
    <t>70011/5 АНТИЧНАЯ БРОНЗА</t>
  </si>
  <si>
    <t>Бра Eurosvet 70012/1 белый с золотом</t>
  </si>
  <si>
    <t>70012/1 БЕЛЫЙ С ЗОЛОТОМ</t>
  </si>
  <si>
    <t>Подвесная люстра Eurosvet 70012/5 белый с золотом</t>
  </si>
  <si>
    <t>70012/5 БЕЛЫЙ С ЗОЛОТОМ</t>
  </si>
  <si>
    <t>Бра Eurosvet 70013/1 белый с золотом</t>
  </si>
  <si>
    <t>70013/1 БЕЛЫЙ С ЗОЛОТОМ</t>
  </si>
  <si>
    <t>Потолочная люстра Eurosvet 70013/6 белый с золотом</t>
  </si>
  <si>
    <t>70013/6 БЕЛЫЙ С ЗОЛОТОМ</t>
  </si>
  <si>
    <t>Бра Eurosvet 70014/1 белый с золотом</t>
  </si>
  <si>
    <t>70014/1 БЕЛЫЙ С ЗОЛОТОМ</t>
  </si>
  <si>
    <t>Потолочная люстра Eurosvet 70014/5 белый с золотом</t>
  </si>
  <si>
    <t>70014/5 БЕЛЫЙ С ЗОЛОТОМ</t>
  </si>
  <si>
    <t>Бра Eurosvet 70015/1 хром</t>
  </si>
  <si>
    <t>70015/1 хром</t>
  </si>
  <si>
    <t>Потолочная люстра Eurosvet 70016/4 хром с черным</t>
  </si>
  <si>
    <t>70016/4 хром с черным</t>
  </si>
  <si>
    <t>Люстра Eurosvet 70016/4 чёрный</t>
  </si>
  <si>
    <t>70016/4 ЧЁРНЫЙ</t>
  </si>
  <si>
    <t>Потолочная люстра Eurosvet 70016/6 хром с черным</t>
  </si>
  <si>
    <t>70016/6 хром с черным</t>
  </si>
  <si>
    <t>Люстра Eurosvet 70016/6 чёрный</t>
  </si>
  <si>
    <t>70016/6 ЧЁРНЫЙ</t>
  </si>
  <si>
    <t>Бра Eurosvet 70017/1 белый с золотом</t>
  </si>
  <si>
    <t>70017/1 БЕЛЫЙ С ЗОЛОТОМ</t>
  </si>
  <si>
    <t>Потолочная люстра Eurosvet 70017/5 белый с золотом</t>
  </si>
  <si>
    <t>70017/5 БЕЛЫЙ С ЗОЛОТОМ</t>
  </si>
  <si>
    <t>Бра Eurosvet 70018/1 хром/венге</t>
  </si>
  <si>
    <t>70018/1 ХРОМ/ВЕНГЕ</t>
  </si>
  <si>
    <t>Потолочная люстра Eurosvet 70018/3 хром/венге</t>
  </si>
  <si>
    <t>70018/3 ХРОМ/ВЕНГЕ</t>
  </si>
  <si>
    <t>Потолочная люстра Eurosvet 70018/4 хром/венге</t>
  </si>
  <si>
    <t>70018/4 ХРОМ/ВЕНГЕ</t>
  </si>
  <si>
    <t>Бра Eurosvet 70019/1 хром/венге</t>
  </si>
  <si>
    <t>70019/1 ХРОМ/ВЕНГЕ</t>
  </si>
  <si>
    <t>Потолочная люстра Eurosvet 70019/4 хром/венге</t>
  </si>
  <si>
    <t>70019/4 ХРОМ/ВЕНГЕ</t>
  </si>
  <si>
    <t>Потолочная люстра Eurosvet 70019/6 хром/венге</t>
  </si>
  <si>
    <t>70019/6 ХРОМ/ВЕНГЕ</t>
  </si>
  <si>
    <t>Бра Eurosvet 70020/1 хром/серый</t>
  </si>
  <si>
    <t>70020/1 ХРОМ/СЕРЫЙ</t>
  </si>
  <si>
    <t>Люстра Eurosvet 70020/3 хром/серый</t>
  </si>
  <si>
    <t>70020/3 хром/серый</t>
  </si>
  <si>
    <t>Потолочная люстра Eurosvet 70020/4 хром/серый</t>
  </si>
  <si>
    <t>70020/4 хром/серый</t>
  </si>
  <si>
    <t>Бра Eurosvet 70021/1 золото</t>
  </si>
  <si>
    <t>70021/1 ЗОЛОТО</t>
  </si>
  <si>
    <t>Потолочная люстра Eurosvet 70021/5 золото</t>
  </si>
  <si>
    <t>70021/5 ЗОЛОТО</t>
  </si>
  <si>
    <t>Бра Eurosvet 70023/1 античная бронза</t>
  </si>
  <si>
    <t>70023/1 АНТИЧНАЯ БРОНЗА</t>
  </si>
  <si>
    <t>Потолочная люстра Eurosvet 70023/5 античная бронза</t>
  </si>
  <si>
    <t>70023/5 АНТИЧНАЯ БРОНЗА</t>
  </si>
  <si>
    <t>Потолочная люстра Eurosvet 70023/8 античная бронза</t>
  </si>
  <si>
    <t>70023/8 АНТИЧНАЯ БРОНЗА</t>
  </si>
  <si>
    <t>Бра Eurosvet 70025/1 античная бронза</t>
  </si>
  <si>
    <t>70025/1 АНТИЧНАЯ БРОНЗА</t>
  </si>
  <si>
    <t>Потолочная люстра Eurosvet 70025/5 античная бронза</t>
  </si>
  <si>
    <t>70025/5 АНТИЧНАЯ БРОНЗА</t>
  </si>
  <si>
    <t>Бра Eurosvet 70026/1 античная бронза</t>
  </si>
  <si>
    <t>70026/1 АНТИЧНАЯ БРОНЗА</t>
  </si>
  <si>
    <t>Потолочная люстра Eurosvet 70026/5 античная бронза</t>
  </si>
  <si>
    <t>70026/5 АНТИЧНАЯ БРОНЗА</t>
  </si>
  <si>
    <t>Бра Eurosvet 70028/1 черный жемчуг</t>
  </si>
  <si>
    <t>70028/1 ЧЕРНЫЙ ЖЕМЧУГ</t>
  </si>
  <si>
    <t>Потолочная люстра Eurosvet 70028/5 черный жемчуг</t>
  </si>
  <si>
    <t>70028/5 ЧЕРНЫЙ ЖЕМЧУГ</t>
  </si>
  <si>
    <t>Бра Eurosvet 70029/1 белый с серебром</t>
  </si>
  <si>
    <t>70029/1 БЕЛЫЙ С СЕРЕБРОМ</t>
  </si>
  <si>
    <t>Потолочная люстра Eurosvet 70029/3 белый с серебром</t>
  </si>
  <si>
    <t>70029/3 БЕЛЫЙ С СЕРЕБРОМ</t>
  </si>
  <si>
    <t>Потолочная люстра Eurosvet 70029/5 белый с серебром</t>
  </si>
  <si>
    <t>70029/5 БЕЛЫЙ С СЕРЕБРОМ</t>
  </si>
  <si>
    <t>Бра Eurosvet 70031/1 сатин</t>
  </si>
  <si>
    <t>70031/1 сатин</t>
  </si>
  <si>
    <t>Люстра Eurosvet 70031/3 сатин</t>
  </si>
  <si>
    <t>70031/3 сатин</t>
  </si>
  <si>
    <t>Люстра Eurosvet 70031/5 сатин</t>
  </si>
  <si>
    <t>70031/5 сатин</t>
  </si>
  <si>
    <t>Бра Eurosvet 70032/1 чёрный жемчуг</t>
  </si>
  <si>
    <t>70032/1 ЧЁРНЫЙ ЖЕМЧУГ</t>
  </si>
  <si>
    <t>Потолочная люстра Eurosvet 70032/4 чёрный жемчуг</t>
  </si>
  <si>
    <t>70032/4 ЧЁРНЫЙ ЖЕМЧУГ</t>
  </si>
  <si>
    <t>Потолочная люстра Eurosvet 70032/6 чёрный жемчуг</t>
  </si>
  <si>
    <t>70032/6 ЧЁРНЫЙ ЖЕМЧУГ</t>
  </si>
  <si>
    <t>Бра Eurosvet Даниэла 70034/1 золото</t>
  </si>
  <si>
    <t>70034/1 золото</t>
  </si>
  <si>
    <t>Бра Eurosvet Даниэла 70034/1 хром</t>
  </si>
  <si>
    <t>70034/1 хром</t>
  </si>
  <si>
    <t>Подвесная люстра Eurosvet Даниэла 70034/3 золото</t>
  </si>
  <si>
    <t>70034/3 золото</t>
  </si>
  <si>
    <t>Подвесная люстра Eurosvet Даниэла 70034/3 хром</t>
  </si>
  <si>
    <t>70034/3 хром</t>
  </si>
  <si>
    <t>Подвесная люстра Eurosvet Даниэла 70034/5 золото</t>
  </si>
  <si>
    <t>70034/5 золото</t>
  </si>
  <si>
    <t>Подвесная люстра Eurosvet Даниэла 70034/5 хром</t>
  </si>
  <si>
    <t>70034/5 хром</t>
  </si>
  <si>
    <t>Подвесная люстра Eurosvet Даниэла 70034/8 золото</t>
  </si>
  <si>
    <t>70034/8 золото</t>
  </si>
  <si>
    <t>Подвесная люстра Eurosvet Даниэла 70034/8 хром</t>
  </si>
  <si>
    <t>70034/8 хром</t>
  </si>
  <si>
    <t>Бра Eurosvet Саванна 70036/1 хром</t>
  </si>
  <si>
    <t>70036/1 хром</t>
  </si>
  <si>
    <t>Потолочная люстра Eurosvet Саванна 70036/6 хром</t>
  </si>
  <si>
    <t>70036/6 хром</t>
  </si>
  <si>
    <t>Бра Eurosvet Неаполь 70037/1 хром</t>
  </si>
  <si>
    <t>70037/1 хром</t>
  </si>
  <si>
    <t>Потолочная люстра Eurosvet Неаполь 70037/5 хром</t>
  </si>
  <si>
    <t>70037/5 хром</t>
  </si>
  <si>
    <t>Потолочная люстра Eurosvet Неаполь 70037/8 хром</t>
  </si>
  <si>
    <t>70037/8 хром</t>
  </si>
  <si>
    <t>Бра Eurosvet Аврора 70038/1 хром</t>
  </si>
  <si>
    <t>70038/1 хром</t>
  </si>
  <si>
    <t>Потолочная люстра Eurosvet Аврора 70038/6 хром</t>
  </si>
  <si>
    <t>70038/6 хром</t>
  </si>
  <si>
    <t>Бра Eurosvet Нимфа 70039/1 белый с серебром</t>
  </si>
  <si>
    <t>70039/1 белый с серебром</t>
  </si>
  <si>
    <t>Потолочная люстра Eurosvet Нимфа 70039/5 белый с серебром</t>
  </si>
  <si>
    <t>70039/5 белый с серебром</t>
  </si>
  <si>
    <t>Бра Eurosvet Луара 70040/1 хром</t>
  </si>
  <si>
    <t>70040/1 хром</t>
  </si>
  <si>
    <t>Потолочная люстра Eurosvet Луара 70040/9 хром</t>
  </si>
  <si>
    <t>70040/9 хром</t>
  </si>
  <si>
    <t>Бра Eurosvet Валенсия 70041/1 хром</t>
  </si>
  <si>
    <t>70041/1 хром</t>
  </si>
  <si>
    <t>Потолочная люстра Eurosvet Валенсия 70041/5 хром</t>
  </si>
  <si>
    <t>70041/5 хром</t>
  </si>
  <si>
    <t>Подвесной светильник Eurosvet Валенсия 70042/1 хром</t>
  </si>
  <si>
    <t>70042/1 хром</t>
  </si>
  <si>
    <t>Бра Eurosvet 70043/1 белый</t>
  </si>
  <si>
    <t>70043/1 белый</t>
  </si>
  <si>
    <t>Люстра на штанге Eurosvet 70043/6 белый</t>
  </si>
  <si>
    <t>70043/6 белый</t>
  </si>
  <si>
    <t>Люстра на штанге Eurosvet 70043/8 белый</t>
  </si>
  <si>
    <t>70043/8 белый</t>
  </si>
  <si>
    <t>Подвесной светильник Eurosvet 70044/1 белый</t>
  </si>
  <si>
    <t>70044/1 белый</t>
  </si>
  <si>
    <t>Бра Eurosvet 70045/1 хром</t>
  </si>
  <si>
    <t>70045/1 хром</t>
  </si>
  <si>
    <t>Потолочная люстра Eurosvet 70045/6 хром</t>
  </si>
  <si>
    <t>70045/6 хром</t>
  </si>
  <si>
    <t>Бра Eurosvet 70046/1 серый/хром</t>
  </si>
  <si>
    <t>70046/1 серый/хром</t>
  </si>
  <si>
    <t>Подвесная люстра Eurosvet 70046/5 серый/хром</t>
  </si>
  <si>
    <t>70046/5 серый/хром</t>
  </si>
  <si>
    <t>Бра Eurosvet 70047/1 хром</t>
  </si>
  <si>
    <t>70047/1 хром</t>
  </si>
  <si>
    <t>Подвесная люстра Eurosvet 70047/5 хром</t>
  </si>
  <si>
    <t>70047/5 хром</t>
  </si>
  <si>
    <t>Бра Eurosvet 70048/1 хром</t>
  </si>
  <si>
    <t>70048/1 хром</t>
  </si>
  <si>
    <t>Потолочная люстра Eurosvet 70048/5 хром</t>
  </si>
  <si>
    <t>70048/5 хром</t>
  </si>
  <si>
    <t>Спот Eurosvet Amadeo 70050/1 Gold</t>
  </si>
  <si>
    <t>70050/1 перламутровое золото</t>
  </si>
  <si>
    <t>Спот Eurosvet Amadeo 70050/2 Gold</t>
  </si>
  <si>
    <t>70050/2 перламутровое золото</t>
  </si>
  <si>
    <t>Подвесной светильник Eurosvet Amadeo 70051/1 Gold</t>
  </si>
  <si>
    <t>70051/1 перламутровое золото</t>
  </si>
  <si>
    <t>Спот Eurosvet Nigella 70052/1 Black/Gold</t>
  </si>
  <si>
    <t>70052/1 черный/золото</t>
  </si>
  <si>
    <t>Потолочная люстра Eurosvet Nigella 70052/6 Black/Gold</t>
  </si>
  <si>
    <t>70052/6 черный/золото</t>
  </si>
  <si>
    <t>Подвесной светильник Eurosvet Mikko 70053/5 черный/золото</t>
  </si>
  <si>
    <t>70053/5 черный/золото</t>
  </si>
  <si>
    <t>Подвесной светильник Eurosvet Armony 70054/6 перламутровое золото</t>
  </si>
  <si>
    <t>70054/6 перламутровое золото</t>
  </si>
  <si>
    <t>Подвесной светильник Eurosvet Luca 70055/6 белый</t>
  </si>
  <si>
    <t>70055/6 белый</t>
  </si>
  <si>
    <t>Бра Eurosvet Klark 70056/1 черный</t>
  </si>
  <si>
    <t>70056/1 черный</t>
  </si>
  <si>
    <t>Потолочная люстра Eurosvet Klark 70056/6 черный</t>
  </si>
  <si>
    <t>70056/6 черный</t>
  </si>
  <si>
    <t>Потолочная люстра Eurosvet Klark 70056/8 черный</t>
  </si>
  <si>
    <t>70056/8 черный</t>
  </si>
  <si>
    <t>Подвесной светильник Eurosvet Corte 70057/6 перламутровое золото</t>
  </si>
  <si>
    <t>70057/6 перламутровое золото</t>
  </si>
  <si>
    <t>Подвесной светильник Eurosvet Avion 70058/6 золото</t>
  </si>
  <si>
    <t>70058/6 золото</t>
  </si>
  <si>
    <t>Подвесной светильник Eurosvet Avion 70058/6 черный</t>
  </si>
  <si>
    <t>70058/6 черный</t>
  </si>
  <si>
    <t>Подвесной светильник Eurosvet Loretta 70060/6 черный</t>
  </si>
  <si>
    <t>70060/6 черный</t>
  </si>
  <si>
    <t>Бра Eurosvet Luna 70061/1 золото</t>
  </si>
  <si>
    <t>70061/1 золото</t>
  </si>
  <si>
    <t>Люстра на штанге Eurosvet Luna 70061/5 золото</t>
  </si>
  <si>
    <t>70061/5 золото</t>
  </si>
  <si>
    <t>Бра Eurosvet Betty 70062/1 белый</t>
  </si>
  <si>
    <t>70062/1 белый</t>
  </si>
  <si>
    <t>Потолочная люстра Eurosvet Betty 70062/5 белый</t>
  </si>
  <si>
    <t>70062/5 белый</t>
  </si>
  <si>
    <t>Потолочная люстра Eurosvet Betty 70062/8 белый</t>
  </si>
  <si>
    <t>70062/8 белый</t>
  </si>
  <si>
    <t>Бра Eurosvet Koby 70063/1 хром</t>
  </si>
  <si>
    <t>70063/1 хром</t>
  </si>
  <si>
    <t>Потолочная люстра Eurosvet Koby 70063/5 хром</t>
  </si>
  <si>
    <t>70063/5 хром</t>
  </si>
  <si>
    <t>Потолочная люстра Eurosvet Koby 70063/8 хром</t>
  </si>
  <si>
    <t>70063/8 хром</t>
  </si>
  <si>
    <t>Подвесной светильник Eurosvet Koby 70064/1 хром</t>
  </si>
  <si>
    <t>70064/1 хром</t>
  </si>
  <si>
    <t>Потолочная люстра Eurosvet Elias 70065/6 хром</t>
  </si>
  <si>
    <t>70065/6 хром</t>
  </si>
  <si>
    <t>Потолочная люстра Eurosvet Delia 70066/5 хром</t>
  </si>
  <si>
    <t>70066/5 хром</t>
  </si>
  <si>
    <t>Бра Eurosvet Fresa 70068/1 хром</t>
  </si>
  <si>
    <t>70068/1 хром</t>
  </si>
  <si>
    <t>Подвесная люстра Eurosvet Fresa 70068/12 хром</t>
  </si>
  <si>
    <t>70068/12 хром</t>
  </si>
  <si>
    <t>Подвесная люстра Eurosvet Fresa 70068/5 хром</t>
  </si>
  <si>
    <t>70068/5 хром</t>
  </si>
  <si>
    <t>Подвесной светильник Eurosvet Globe 70069/1 хром/черный</t>
  </si>
  <si>
    <t>70069/1 хром/черный</t>
  </si>
  <si>
    <t>Подвесной светильник Eurosvet Globe 70069/3 хром/черный</t>
  </si>
  <si>
    <t>70069/3 хром/черный</t>
  </si>
  <si>
    <t>Подвесной светильник Eurosvet Globe 70069/6 хром/черный</t>
  </si>
  <si>
    <t>70069/6 хром/черный</t>
  </si>
  <si>
    <t>Потолочная люстра Eurosvet 70198/6</t>
  </si>
  <si>
    <t>70198/6 хром</t>
  </si>
  <si>
    <t>Потолочная люстра Eurosvet 70199/10 хром</t>
  </si>
  <si>
    <t>70199/10 ХРОМ</t>
  </si>
  <si>
    <t>Потолочная люстра с пультом ДУ Eurosvet 70200/4 хром/синий+красный+фиолетовый</t>
  </si>
  <si>
    <t>70200/4 ХРОМ/СИНИЙ+КРАСНЫЙ+ФИОЛЕТОВЫЙ</t>
  </si>
  <si>
    <t>Потолочная люстра с пультом ДУ Eurosvet 70200/6 хром/синий+красный+фиолетовый</t>
  </si>
  <si>
    <t>70200/6 ХРОМ/СИНИЙ+КРАСНЫЙ+ФИОЛЕТОВЫЙ</t>
  </si>
  <si>
    <t>Потолочная люстра с пультом ДУ Eurosvet 70201/4 хром/белый</t>
  </si>
  <si>
    <t>70201/4 ХРОМ/БЕЛЫЙ</t>
  </si>
  <si>
    <t>Потолочная люстра с пультом ДУ Eurosvet 70202/5 хром/синий+красный+фиолетовый</t>
  </si>
  <si>
    <t>70202/5 ХРОМ/СИНИЙ+КРАСНЫЙ+ФИОЛЕТОВЫЙ</t>
  </si>
  <si>
    <t>Потолочная люстра с пультом ДУ Eurosvet 70202/7 хром/синий+красный+фиолетовый</t>
  </si>
  <si>
    <t>70202/7 ХРОМ/СИНИЙ+КРАСНЫЙ+ФИОЛЕТОВЫЙ</t>
  </si>
  <si>
    <t>Потолочная люстра с пультом ДУ Eurosvet 70203/5 хром/синий+красный+фиолетовый</t>
  </si>
  <si>
    <t>70203/5 ХРОМ/СИНИЙ+КРАСНЫЙ+ФИОЛЕТОВЫЙ</t>
  </si>
  <si>
    <t>Потолочная люстра Eurosvet 70204/3 хром/белый</t>
  </si>
  <si>
    <t>70204/3 ХРОМ/БЕЛЫЙ</t>
  </si>
  <si>
    <t>Потолочная люстра Eurosvet 70204/5 хром/белый</t>
  </si>
  <si>
    <t>70204/5 ХРОМ/БЕЛЫЙ</t>
  </si>
  <si>
    <t>Люстра Eurosvet 70205/5 золото/белый</t>
  </si>
  <si>
    <t>70205/5 ЗОЛОТО/БЕЛЫЙ</t>
  </si>
  <si>
    <t>Потолочная люстра с пультом ДУ Eurosvet 70206/7 хром/синий+красный+фиолетовый</t>
  </si>
  <si>
    <t>70206/7 ХРОМ/СИНИЙ+КРАСНЫЙ+ФИОЛЕТОВЫЙ</t>
  </si>
  <si>
    <t>Потолочная люстра с пультом ДУ Eurosvet 70207/5 хром/синий+красный+фиолетовый</t>
  </si>
  <si>
    <t>70207/5 ХРОМ/СИНИЙ+КРАСНЫЙ+ФИОЛЕТОВЫЙ</t>
  </si>
  <si>
    <t>Потолочная люстра Eurosvet 70208/6 хром/белый</t>
  </si>
  <si>
    <t>70208/6 ХРОМ/БЕЛЫЙ</t>
  </si>
  <si>
    <t>Бра Eurosvet 70209/1 хром/белый</t>
  </si>
  <si>
    <t>70209/1 ХРОМ/БЕЛЫЙ</t>
  </si>
  <si>
    <t>Потолочная люстра с пультом ДУ Eurosvet 70209/5 хром/белый</t>
  </si>
  <si>
    <t>70209/5 ХРОМ/БЕЛЫЙ</t>
  </si>
  <si>
    <t>Бра Eurosvet 70210/1 хром/белый</t>
  </si>
  <si>
    <t>70210/1 ХРОМ/БЕЛЫЙ</t>
  </si>
  <si>
    <t>Потолочная люстра с пультом ДУ Eurosvet 70210/5 хром/белый</t>
  </si>
  <si>
    <t>70210/5 ХРОМ/БЕЛЫЙ</t>
  </si>
  <si>
    <t>Потолочная люстра Eurosvet 70212/6 белый/белый</t>
  </si>
  <si>
    <t>70212/6 БЕЛЫЙ/БЕЛЫЙ</t>
  </si>
  <si>
    <t>Потолочная люстра Eurosvet 70213/5 хром/белый</t>
  </si>
  <si>
    <t>70213/5 ХРОМ/БЕЛЫЙ</t>
  </si>
  <si>
    <t>Потолочная люстра Eurosvet 70214/6 хром/белый</t>
  </si>
  <si>
    <t>70214/6 ХРОМ/БЕЛЫЙ</t>
  </si>
  <si>
    <t>Потолочная люстра Eurosvet 70215/4 хром/белый</t>
  </si>
  <si>
    <t>70215/4 ХРОМ/БЕЛЫЙ</t>
  </si>
  <si>
    <t>Потолочная люстра Eurosvet 70215/6 хром/белый</t>
  </si>
  <si>
    <t>70215/6 ХРОМ/БЕЛЫЙ</t>
  </si>
  <si>
    <t>Потолочная люстра с пультом ДУ Eurosvet 7030/6+6+1 хром/синий</t>
  </si>
  <si>
    <t>7030/6+6+1 ХРОМ/СИНИЙ</t>
  </si>
  <si>
    <t>Настенный светильник Eurosvet 7077/1 хром</t>
  </si>
  <si>
    <t>7077/1 ХРОМ</t>
  </si>
  <si>
    <t>Настенный светильник Eurosvet 7077/2 хром</t>
  </si>
  <si>
    <t>7077/2 ХРОМ</t>
  </si>
  <si>
    <t>Спот Eurosvet 72803/3 хром/венге</t>
  </si>
  <si>
    <t>72803/3 хром/венге</t>
  </si>
  <si>
    <t>Спот Eurosvet 72804/1 хром/венге</t>
  </si>
  <si>
    <t>72804/1 ХРОМ/ВЕНГЕ</t>
  </si>
  <si>
    <t>Спот Eurosvet 72804/2 хром/венге</t>
  </si>
  <si>
    <t>72804/2 ХРОМ/ВЕНГЕ</t>
  </si>
  <si>
    <t>Спот Eurosvet 72804/3 хром/венге</t>
  </si>
  <si>
    <t>72804/3 ХРОМ/ВЕНГЕ</t>
  </si>
  <si>
    <t>Бра Eurosvet 7704/1 античная бронза</t>
  </si>
  <si>
    <t>7704/1 АНТИЧНАЯ БРОНЗА</t>
  </si>
  <si>
    <t>Потолочная люстра Eurosvet 7704/5 античная бронза</t>
  </si>
  <si>
    <t>7704/5 АНТИЧНАЯ БРОНЗА</t>
  </si>
  <si>
    <t>Бра Eurosvet 7714/1 античная бронза</t>
  </si>
  <si>
    <t>7714/1 АНТИЧНАЯ БРОНЗА</t>
  </si>
  <si>
    <t>Потолочная люстра Eurosvet 7720/5 античная бронза</t>
  </si>
  <si>
    <t>7720/5 АНТИЧНАЯ БРОНЗА</t>
  </si>
  <si>
    <t>Бра Eurosvet 7725/1 черный жемчуг</t>
  </si>
  <si>
    <t>7725/1 ЧЕРНЫЙ ЖЕМЧУГ</t>
  </si>
  <si>
    <t>Потолочная люстра Eurosvet 7725/5 черный жемчуг</t>
  </si>
  <si>
    <t>7725/5 ЧЕРНЫЙ ЖЕМЧУГ</t>
  </si>
  <si>
    <t>Бра Eurosvet 7730/1 античная бронза</t>
  </si>
  <si>
    <t>7730/1 АНТИЧНАЯ БРОНЗА</t>
  </si>
  <si>
    <t>Бра Eurosvet 7762/1 хром</t>
  </si>
  <si>
    <t>7762/1 хром</t>
  </si>
  <si>
    <t>Потолочная люстра Eurosvet 7762/5 хром</t>
  </si>
  <si>
    <t>7762/5 хром</t>
  </si>
  <si>
    <t>Потолочная люстра Eurosvet 7762/8 хром</t>
  </si>
  <si>
    <t>7762/8 хром</t>
  </si>
  <si>
    <t>Бра Eurosvet 7769/1 черный жемчуг</t>
  </si>
  <si>
    <t>7769/1 ЧЕРНЫЙ ЖЕМЧУГ</t>
  </si>
  <si>
    <t>Потолочная люстра Eurosvet 7769/3 черный жемчуг</t>
  </si>
  <si>
    <t>7769/3 ЧЕРНЫЙ ЖЕМЧУГ</t>
  </si>
  <si>
    <t>Потолочная люстра Eurosvet 7769/5 черный жемчуг</t>
  </si>
  <si>
    <t>7769/5 ЧЕРНЫЙ ЖЕМЧУГ</t>
  </si>
  <si>
    <t>Бра Eurosvet 7777/1 золото</t>
  </si>
  <si>
    <t>7777/1 золото</t>
  </si>
  <si>
    <t>Бра Eurosvet 7777/1 хром</t>
  </si>
  <si>
    <t>7777/1 хром</t>
  </si>
  <si>
    <t>Потолочная люстра Eurosvet 7777/5 золото</t>
  </si>
  <si>
    <t>7777/5 ЗОЛОТО</t>
  </si>
  <si>
    <t>Люстра на штанге Eurosvet 7777/5 хром</t>
  </si>
  <si>
    <t>7777/5 хром</t>
  </si>
  <si>
    <t>Бра Eurosvet 7780/1 античная бронза</t>
  </si>
  <si>
    <t>7780/1 античная бронза</t>
  </si>
  <si>
    <t>Люстра Eurosvet 7780/5 античная бронза</t>
  </si>
  <si>
    <t>7780/5 АНТИЧНАЯ БРОНЗА</t>
  </si>
  <si>
    <t>Потолочный светильник с пультом ДУ Eurosvet 80000/6 хром/мульти</t>
  </si>
  <si>
    <t>80000/6 ХРОМ/МУЛЬТИ</t>
  </si>
  <si>
    <t>Потолочный светильник с пультом ДУ Eurosvet 80001/6 хром/мульти</t>
  </si>
  <si>
    <t>80001/6 ХРОМ/МУЛЬТИ</t>
  </si>
  <si>
    <t>Потолочная люстра с пультом ДУ Eurosvet 80002/11 хром/синий+красный+фиолетовый</t>
  </si>
  <si>
    <t>80002/11 ХРОМ/СИНИЙ+КРАСНЫЙ+ФИОЛЕТОВЫЙ</t>
  </si>
  <si>
    <t>Потолочная люстра с пультом ДУ Eurosvet 80002/6 хром/синий+красный+фиолетовый</t>
  </si>
  <si>
    <t>80002/6 ХРОМ/СИНИЙ+КРАСНЫЙ+ФИОЛЕТОВЫЙ</t>
  </si>
  <si>
    <t>Потолочная люстра с пультом ДУ Eurosvet 80003/11 хром/синий+красный+фиолетовый</t>
  </si>
  <si>
    <t>80003/11 ХРОМ/СИНИЙ+КРАСНЫЙ+ФИОЛЕТОВЫЙ</t>
  </si>
  <si>
    <t>Потолочная люстра с пультом ДУ Eurosvet 80003/7 хром/синий+красный+фиолетовый</t>
  </si>
  <si>
    <t>80003/7 ХРОМ/СИНИЙ+КРАСНЫЙ+ФИОЛЕТОВЫЙ</t>
  </si>
  <si>
    <t>Потолочная люстра с пультом ДУ Eurosvet 80006/9 хром/синий+красный+фиолетовый</t>
  </si>
  <si>
    <t>80006/9 ХРОМ/СИНИЙ+КРАСНЫЙ+ФИОЛЕТОВЫЙ</t>
  </si>
  <si>
    <t>Потолочная люстра с пультом ДУ Eurosvet 80007/13 хром/синий+красный+фиолетовый</t>
  </si>
  <si>
    <t>80007/13 ХРОМ/СИНИЙ+КРАСНЫЙ+ФИОЛЕТОВЫЙ</t>
  </si>
  <si>
    <t>Потолочная люстра с пультом ДУ Eurosvet 80008/13 хром/синий+красный+фиолетовый</t>
  </si>
  <si>
    <t>80008/13 ХРОМ/СИНИЙ+КРАСНЫЙ+ФИОЛЕТОВЫЙ</t>
  </si>
  <si>
    <t>Потолочная люстра с пультом ДУ Eurosvet 80009/11 хром/синий+красный+фиолетовый</t>
  </si>
  <si>
    <t>80009/11 ХРОМ/СИНИЙ+КРАСНЫЙ+ФИОЛЕТОВЫЙ</t>
  </si>
  <si>
    <t>Потолочная люстра с пультом ДУ Eurosvet 80009/16 хром/синий+красный+фиолетовый</t>
  </si>
  <si>
    <t>80009/16 ХРОМ/СИНИЙ+КРАСНЫЙ+ФИОЛЕТОВЫЙ</t>
  </si>
  <si>
    <t>Потолочная люстра Eurosvet 80010/4 белый+золото/белый</t>
  </si>
  <si>
    <t>80010/4 БЕЛЫЙ+ЗОЛОТО/БЕЛЫЙ</t>
  </si>
  <si>
    <t>Люстра Eurosvet 80010/6 белый+золото/белый</t>
  </si>
  <si>
    <t>80010/6 БЕЛЫЙ+ЗОЛОТО/БЕЛЫЙ</t>
  </si>
  <si>
    <t>Потолочная люстра с пультом ДУ Eurosvet 80011/7 хром/синий+красный+фиолетовый</t>
  </si>
  <si>
    <t>80011/7 ХРОМ/СИНИЙ+КРАСНЫЙ+ФИОЛЕТОВЫЙ</t>
  </si>
  <si>
    <t>Потолочная люстра с пультом ДУ Eurosvet 80011/9 хром/синий+красный+фиолетовый</t>
  </si>
  <si>
    <t>80011/9 ХРОМ/СИНИЙ+КРАСНЫЙ+ФИОЛЕТОВЫЙ</t>
  </si>
  <si>
    <t>Потолочный светильник Eurosvet 80013/8 хром/белый</t>
  </si>
  <si>
    <t>80013/8 ХРОМ/БЕЛЫЙ</t>
  </si>
  <si>
    <t>Люстра Eurosvet 80063/6 хром/белый</t>
  </si>
  <si>
    <t>80063/6 ХРОМ/БЕЛЫЙ</t>
  </si>
  <si>
    <t>Люстра Eurosvet 80064/11 хром/синий+красный+фиолетовый</t>
  </si>
  <si>
    <t>80064/11 хром/синий+красный+фиолетовый</t>
  </si>
  <si>
    <t>Люстра Eurosvet 80065/7 хром/бело-синий</t>
  </si>
  <si>
    <t>80065/7 хром/бело-синий</t>
  </si>
  <si>
    <t>Потолочный светильник Eurosvet Диско 80100/8 хром/голубой</t>
  </si>
  <si>
    <t>80100/8 хром/голубой</t>
  </si>
  <si>
    <t>Потолочная люстра Eurosvet Теона 80101/7 хром</t>
  </si>
  <si>
    <t>80101/7 хром</t>
  </si>
  <si>
    <t>Потолочная люстра Eurosvet Мелани 80102/7 золото</t>
  </si>
  <si>
    <t>80102/7 золото</t>
  </si>
  <si>
    <t>Потолочная люстра Eurosvet Мелани 80102/7 хром</t>
  </si>
  <si>
    <t>80102/7 хром</t>
  </si>
  <si>
    <t>Потолочная люстра Eurosvet Мадлен 80103/6 золото</t>
  </si>
  <si>
    <t>80103/6 золото</t>
  </si>
  <si>
    <t>Потолочная люстра Eurosvet Мадлен 80103/6 хром</t>
  </si>
  <si>
    <t>80103/6 хром</t>
  </si>
  <si>
    <t>Потолочная люстра Eurosvet 80104/10</t>
  </si>
  <si>
    <t>80104/10 хром</t>
  </si>
  <si>
    <t>Потолочная люстра Eurosvet 80105/6</t>
  </si>
  <si>
    <t>80105/6 хром</t>
  </si>
  <si>
    <t>Потолочная люстра Eurosvet 80105/9</t>
  </si>
  <si>
    <t>80105/9 хром</t>
  </si>
  <si>
    <t>Потолочная люстра Eurosvet 80106/10</t>
  </si>
  <si>
    <t>80106/10 хром</t>
  </si>
  <si>
    <t>Потолочная люстра Eurosvet 80106/6</t>
  </si>
  <si>
    <t>80106/6 хром</t>
  </si>
  <si>
    <t>Потолочный светильник Eurosvet Florance 80108/17 Chrome/Blue/Red/Purple</t>
  </si>
  <si>
    <t>80108/17 хром/синий+красный+фиолетовый</t>
  </si>
  <si>
    <t>Потолочная люстра Eurosvet Spider 80109/12 Chrome/Blue/Purple</t>
  </si>
  <si>
    <t>80109/12 хром/синий+фиолетовый</t>
  </si>
  <si>
    <t>Потолочная люстра Eurosvet Spider 80109/21 Chrome/Blue/Purple</t>
  </si>
  <si>
    <t>80109/21 хром/синий+фиолетовый</t>
  </si>
  <si>
    <t>Потолочная люстра Eurosvet 80111/8</t>
  </si>
  <si>
    <t>80111/8 хром/синий+красный+фиолетовый</t>
  </si>
  <si>
    <t>Потолочный светильник Eurosvet Chicago 80112/8 Chrome/Blue/Red/Purple</t>
  </si>
  <si>
    <t>80112/8 хром/синий+красный+фиолетовый</t>
  </si>
  <si>
    <t>Настольная лампа Eurosvet 80400/2 хром</t>
  </si>
  <si>
    <t>80400/2 хром</t>
  </si>
  <si>
    <t>Настольная лампа Eurosvet 80401/1 сатин-никель</t>
  </si>
  <si>
    <t>80401/1 сатин-никель</t>
  </si>
  <si>
    <t>Торшер светодиодный Eurosvet 80403/1</t>
  </si>
  <si>
    <t>80403/1 сатин-никель</t>
  </si>
  <si>
    <t>80403/1 сатин-никель 14W</t>
  </si>
  <si>
    <t>Торшер светодиодный Eurosvet 80404/2</t>
  </si>
  <si>
    <t>80404/2 сатин-никель</t>
  </si>
  <si>
    <t>80404/2 сатин-никель 32,6W</t>
  </si>
  <si>
    <t>Потолочная люстра с пультом ДУ Eurosvet 85033/11 хром/синий+красный+фиолетовый</t>
  </si>
  <si>
    <t>85033/11 ХРОМ/СИНИЙ+КРАСНЫЙ+ФИОЛЕТОВЫЙ</t>
  </si>
  <si>
    <t>Потолочная люстра с пультом ДУ Eurosvet 85033/15 хром/синий+красный+фиолетовый</t>
  </si>
  <si>
    <t>85033/15 ХРОМ/СИНИЙ+КРАСНЫЙ+ФИОЛЕТОВЫЙ</t>
  </si>
  <si>
    <t>Потолочная люстра с пультом ДУ Eurosvet 85033/17 хром/синий+красный+фиолетовый</t>
  </si>
  <si>
    <t>85033/17 ХРОМ/СИНИЙ+КРАСНЫЙ+ФИОЛЕТОВЫЙ</t>
  </si>
  <si>
    <t>Потолочная люстра с пультом ДУ Eurosvet 85450/16 хром/мульти</t>
  </si>
  <si>
    <t>85450/16 ХРОМ/МУЛЬТИ</t>
  </si>
  <si>
    <t>Подсветка Eurosvet 887/2 Vitro G9 2*40W хром</t>
  </si>
  <si>
    <t>887/2 Vitro G9 2*40W хром</t>
  </si>
  <si>
    <t>Бра Eurosvet 89247/1 античная бронза</t>
  </si>
  <si>
    <t>89247/1 античная бронза</t>
  </si>
  <si>
    <t>Бра Eurosvet 89247/1 античная бронза бра</t>
  </si>
  <si>
    <t>89247/1 АНТИЧНАЯ БРОНЗА БРА</t>
  </si>
  <si>
    <t>Настольная лампа Eurosvet 89247/2 античная бронза</t>
  </si>
  <si>
    <t>89247/2 античная бронза</t>
  </si>
  <si>
    <t>Настольная лампа Eurosvet 89247/2 античная бронза наст лампа</t>
  </si>
  <si>
    <t>89247/2 АНТИЧНАЯ БРОНЗА НАСТ ЛАМПА</t>
  </si>
  <si>
    <t>Потолочный светильник Eurosvet 89247/3 античная бронза</t>
  </si>
  <si>
    <t>89247/3 АНТИЧНАЯ БРОНЗА</t>
  </si>
  <si>
    <t>Подвесная люстра Eurosvet 89247/6+3 античная бронза</t>
  </si>
  <si>
    <t>89247/6+3 АНТИЧНАЯ БРОНЗА</t>
  </si>
  <si>
    <t>Люстра галогенная Eurosvet 90000/6 хром/синий+красный+фиолетовый</t>
  </si>
  <si>
    <t>90000/6 хром/синий+красный+фиолетовый</t>
  </si>
  <si>
    <t>Люстра галогенная Eurosvet 90000/9 хром/синий+красный+фиолетовый</t>
  </si>
  <si>
    <t>90000/9 хром/синий+красный+фиолетовый</t>
  </si>
  <si>
    <t>Потолочный светодиодный светильник Eurosvet 90008/1 дымчатый</t>
  </si>
  <si>
    <t>90008/1 дымчатый</t>
  </si>
  <si>
    <t>Потолочный светодиодный светильник Eurosvet 90008/1 прозрачный</t>
  </si>
  <si>
    <t>90008/1 прозрачный 18W</t>
  </si>
  <si>
    <t>Настенно-потолочный светильник Elektrostandard 90008/1 прозрачный</t>
  </si>
  <si>
    <t>Потолочный светодиодный светильник Eurosvet 90008/1 янтарный</t>
  </si>
  <si>
    <t>90008/1 янтарный 18W</t>
  </si>
  <si>
    <t>Потолочный светильник Eurosvet Boston 90008/1 Amber</t>
  </si>
  <si>
    <t>Потолочная люстра с пультом ДУ Eurosvet 90011/11 хром/бело-синий</t>
  </si>
  <si>
    <t>90011/11 ХРОМ/БЕЛО-СИНИЙ</t>
  </si>
  <si>
    <t>Потолочная люстра с пультом ДУ Eurosvet 90011/7 хром/бело-синий</t>
  </si>
  <si>
    <t>90011/7 ХРОМ/БЕЛО-СИНИЙ</t>
  </si>
  <si>
    <t>Потолочный светодиодный светильник Eurosvet 90013/1 хром</t>
  </si>
  <si>
    <t>90013/1 хром</t>
  </si>
  <si>
    <t>Настенный светильник Eurosvet 90014/1 хром</t>
  </si>
  <si>
    <t>90014/1 хром 6W</t>
  </si>
  <si>
    <t>Потолочный светильник Eurosvet Эмили 90014/1 Chrome</t>
  </si>
  <si>
    <t>Потолочный светодиодный светильник Eurosvet 90019/4 хром</t>
  </si>
  <si>
    <t>90019/4 хром 24W</t>
  </si>
  <si>
    <t>Потолочный светильник Eurosvet 90019/4</t>
  </si>
  <si>
    <t>Настенный светильник Eurosvet 90020/1</t>
  </si>
  <si>
    <t>90020/1 хром</t>
  </si>
  <si>
    <t>90020/2 хром</t>
  </si>
  <si>
    <t>Потолочный светодиодный светильник Eurosvet Хай-Тек 90020/6 хром</t>
  </si>
  <si>
    <t>90020/6 хром 72W</t>
  </si>
  <si>
    <t>Потолочный светильник Eurosvet 90020/6</t>
  </si>
  <si>
    <t>Потолочный светодиодный светильник Eurosvet Хай-Тек 90020/8 хром</t>
  </si>
  <si>
    <t>90020/8 хром 48W</t>
  </si>
  <si>
    <t>Потолочный светильник Eurosvet 90020/8</t>
  </si>
  <si>
    <t>Потолочный светодиодный светильник Eurosvet 90021/6 сатин-никель</t>
  </si>
  <si>
    <t>90021/6 сатин-никель</t>
  </si>
  <si>
    <t>Потолочный светодиодный светильник Eurosvet Сидней 90022/4 хром</t>
  </si>
  <si>
    <t>90022/4 хром</t>
  </si>
  <si>
    <t>Подвесной светильник Eurosvet 90023/1</t>
  </si>
  <si>
    <t>90023/1 хром</t>
  </si>
  <si>
    <t>90023/1 хром 18W</t>
  </si>
  <si>
    <t>Подвесной светодиодный светильник Eurosvet Грация 90023/2 хром</t>
  </si>
  <si>
    <t>90023/2 хром 27W</t>
  </si>
  <si>
    <t>Подвесной светильник Eurosvet 90023/2</t>
  </si>
  <si>
    <t>Настенный светодиодный светильник Eurosvet Эмили 90024/1 хром</t>
  </si>
  <si>
    <t>90024/1 хром</t>
  </si>
  <si>
    <t>Бра Eurosvet Эмили 90024/1 Chrome</t>
  </si>
  <si>
    <t>90024/1 хром 12W</t>
  </si>
  <si>
    <t>Потолочный светодиодный светильник Eurosvet Нортон 90025/1 белый</t>
  </si>
  <si>
    <t>90025/1 белый 12W</t>
  </si>
  <si>
    <t>Настенно-потолочный светильник Elektrostandard 90025/1 белый</t>
  </si>
  <si>
    <t>Потолочный светильник Eurosvet 90026/1 белый</t>
  </si>
  <si>
    <t>90026/1 белый 36W</t>
  </si>
  <si>
    <t>Потолочный светильник Eurosvet Norma 90026/1 White</t>
  </si>
  <si>
    <t>Потолочный светильник Eurosvet 90027/1</t>
  </si>
  <si>
    <t>90027/1 хром</t>
  </si>
  <si>
    <t>Потолочная люстра Eurosvet Turin 90028/4 Chrome</t>
  </si>
  <si>
    <t>90028/4 хром 20W</t>
  </si>
  <si>
    <t>Потолочный светильник Eurosvet 90032/6</t>
  </si>
  <si>
    <t>90032/6 хром</t>
  </si>
  <si>
    <t>Подвесной светильник Eurosvet 90033/1</t>
  </si>
  <si>
    <t>90033/1 хром</t>
  </si>
  <si>
    <t>Потолочная люстра Eurosvet 90036/5</t>
  </si>
  <si>
    <t>90036/5 хром</t>
  </si>
  <si>
    <t>90036/5 хром 36W</t>
  </si>
  <si>
    <t>Потолочная люстра Eurosvet 90036/8</t>
  </si>
  <si>
    <t>90036/8 хром</t>
  </si>
  <si>
    <t>Потолочный светильник Eurosvet Bianka 90037/6 Chrome</t>
  </si>
  <si>
    <t>90037/6 хром 36W</t>
  </si>
  <si>
    <t>Светодиодный (LED) светильник Eurosvet Infinity 90039/5 Chrome</t>
  </si>
  <si>
    <t>90039/5 хром 115W</t>
  </si>
  <si>
    <t>Потолочный светильник Eurosvet Vector 90040/8 Chrome</t>
  </si>
  <si>
    <t>90040/8 хром 48W</t>
  </si>
  <si>
    <t>Настенный светильник Eurosvet Soprano 90041/2 золото 8W</t>
  </si>
  <si>
    <t>90041/2 золото 8W</t>
  </si>
  <si>
    <t>Настенный светильник Eurosvet Soprano 90041/2 хром 8W</t>
  </si>
  <si>
    <t>90041/2 хром 8W</t>
  </si>
  <si>
    <t>Потолочный светильник Eurosvet 90041/6 Gold</t>
  </si>
  <si>
    <t>90041/6 золото 48W</t>
  </si>
  <si>
    <t>Потолочный светильник Eurosvet Soprano 90041/6 Chrome</t>
  </si>
  <si>
    <t>90041/6 хром 48W</t>
  </si>
  <si>
    <t>Потолочный светильник Eurosvet Soprano 90041/8 Gold</t>
  </si>
  <si>
    <t>90041/8 золото 80W</t>
  </si>
  <si>
    <t>Потолочный светильник Eurosvet 90041/8 Chrome</t>
  </si>
  <si>
    <t>90041/8 хром 80W</t>
  </si>
  <si>
    <t>Потолочный светильник Eurosvet Aries 90042/5 White</t>
  </si>
  <si>
    <t>90042/5 белый 110W</t>
  </si>
  <si>
    <t>Светодиодный потолочный светильник EUROSVET 90043/6 хром</t>
  </si>
  <si>
    <t>90043/6</t>
  </si>
  <si>
    <t>Потолочный светильник Eurosvet Pascal 90043/6 Chrome</t>
  </si>
  <si>
    <t>90043/6 хром 54W</t>
  </si>
  <si>
    <t>Потолочный светильник Eurosvet Energy 90044/3 Chrome</t>
  </si>
  <si>
    <t>90044/3 хром 110W</t>
  </si>
  <si>
    <t>Потолочный светильник Eurosvet Energy 90044/3 хром 54W</t>
  </si>
  <si>
    <t>90044/3 хром 54W</t>
  </si>
  <si>
    <t>Потолочный светильник Eurosvet Energy 90044/6 Chrome</t>
  </si>
  <si>
    <t>90044/6 хром 108W</t>
  </si>
  <si>
    <t>Потолочный светильник Eurosvet Ilana 90045/1 Chrome</t>
  </si>
  <si>
    <t>90045/1 хром 38W</t>
  </si>
  <si>
    <t>Потолочный светильник Eurosvet Aria 90046/2 Chrome</t>
  </si>
  <si>
    <t>90046/2 хром 60W</t>
  </si>
  <si>
    <t>Подвесной светильник Eurosvet Irving 90047/10 Chrome</t>
  </si>
  <si>
    <t>90047/10 хром 60W</t>
  </si>
  <si>
    <t>Подвесной светильник Eurosvet Грация 90048/1 Chrome</t>
  </si>
  <si>
    <t>90048/1 хром 6W</t>
  </si>
  <si>
    <t>Бра Eurosvet Royal 90049/1 Chrome</t>
  </si>
  <si>
    <t>90049/1 хром 14W</t>
  </si>
  <si>
    <t>Подвесной светильник Eurosvet Royal 90050/1 Chrome</t>
  </si>
  <si>
    <t>90050/1 хром 30W</t>
  </si>
  <si>
    <t>Подвесной светильник Eurosvet Royal 90050/3 Chrome</t>
  </si>
  <si>
    <t>90050/3 хром 72W</t>
  </si>
  <si>
    <t>Потолочный светильник Eurosvet Plisse 90051/8 Chrome</t>
  </si>
  <si>
    <t>90051/8 хром 48W</t>
  </si>
  <si>
    <t>Настенный светильник Eurosvet Royal 90053/1 Chrome</t>
  </si>
  <si>
    <t>90053/1 хром 4W</t>
  </si>
  <si>
    <t>Потолочный светильник Eurosvet Twist 90054/8 Gold</t>
  </si>
  <si>
    <t>90054/8 золото 64W</t>
  </si>
  <si>
    <t>Потолочный светильник Eurosvet 90054/8 Chrome</t>
  </si>
  <si>
    <t>90054/8 хром 64W</t>
  </si>
  <si>
    <t>Бра Eurosvet Fiona 90056/1 Chrome</t>
  </si>
  <si>
    <t>90056/1 хром 12W</t>
  </si>
  <si>
    <t>Потолочный светильник Eurosvet Fiona 90056/5 Chrome</t>
  </si>
  <si>
    <t>90056/5 хром 60W</t>
  </si>
  <si>
    <t>Подвесной светильник Eurosvet Solo 90057/1 Chrome</t>
  </si>
  <si>
    <t>90057/1 хром 12W</t>
  </si>
  <si>
    <t>Потолочный светильник Eurosvet Golf 90058/6 Chrome</t>
  </si>
  <si>
    <t>90058/6 хром 31,8W</t>
  </si>
  <si>
    <t>Подвесной светильник Eurosvet 90062/2 Chrome</t>
  </si>
  <si>
    <t>90062/2 хром 36W</t>
  </si>
  <si>
    <t>Потолочный светильник Eurosvet 90063/5 Chrome</t>
  </si>
  <si>
    <t>90063/5 хром 48W</t>
  </si>
  <si>
    <t>Потолочный светильник Eurosvet 90064/2 Chrome</t>
  </si>
  <si>
    <t>90064/2 хром 36W</t>
  </si>
  <si>
    <t>Потолочный светильник Eurosvet 90065/3 Chrome</t>
  </si>
  <si>
    <t>90065/3 хром 36W</t>
  </si>
  <si>
    <t>Потолочная люстра Eurosvet Grasia 90066/2 хром 24W</t>
  </si>
  <si>
    <t>90066/2 хром 24W</t>
  </si>
  <si>
    <t>Настенный светильник Eurosvet Spencer 90067/1 хром 24W</t>
  </si>
  <si>
    <t>90067/1 хром 24W</t>
  </si>
  <si>
    <t>Потолочный светильник Eurosvet Spencer 90067/4 хром 96W</t>
  </si>
  <si>
    <t>90067/4 хром 96W</t>
  </si>
  <si>
    <t>Потолочный светильник Eurosvet Supreme 90068/5 хром 72W</t>
  </si>
  <si>
    <t>90068/5 хром 72W</t>
  </si>
  <si>
    <t>Потолочный светильник Eurosvet Impulse 90069/9 хром 94W</t>
  </si>
  <si>
    <t>90069/9 хром 94W</t>
  </si>
  <si>
    <t>Подвесной светильник Eurosvet Integro 90070/3 белый 44W</t>
  </si>
  <si>
    <t>90070/3 белый 44W</t>
  </si>
  <si>
    <t>Подвесной светильник Eurosvet Flexure 90071/1 хром 36W</t>
  </si>
  <si>
    <t>90071/1 хром 36W</t>
  </si>
  <si>
    <t>Подвесной светильник Eurosvet Alamo 90073/2 хром 36W</t>
  </si>
  <si>
    <t>90073/2 хром 36W</t>
  </si>
  <si>
    <t>Подвесной светильник Eurosvet Leavi 90074/1 патинированное золото 21W</t>
  </si>
  <si>
    <t>90074/1 патинированное золото 21W</t>
  </si>
  <si>
    <t>Потолочная люстра Eurosvet Corona 90076/2 белый 82W</t>
  </si>
  <si>
    <t>90076/2 белый 82W</t>
  </si>
  <si>
    <t>Подвесной светильник Eurosvet Saturn 90078/2 белый 64W</t>
  </si>
  <si>
    <t>90078/2 белый 64W</t>
  </si>
  <si>
    <t>Подвесной светильник Eurosvet Saturn 90078/3 белый 114W</t>
  </si>
  <si>
    <t>90078/3 белый 114W</t>
  </si>
  <si>
    <t>Подвесной светильник Eurosvet 9008/1 хром</t>
  </si>
  <si>
    <t>9008/1 хром</t>
  </si>
  <si>
    <t>Подвесной светильник Eurosvet 9010/1 хром</t>
  </si>
  <si>
    <t>9010/1 ХРОМ</t>
  </si>
  <si>
    <t>Подвесной светильник Eurosvet 9011/1 хром</t>
  </si>
  <si>
    <t>9011/1 хром</t>
  </si>
  <si>
    <t>Настольная лампа Eurosvet 90191/24 белый</t>
  </si>
  <si>
    <t>90191/24 белый</t>
  </si>
  <si>
    <t>Настольная лампа Eurosvet 90191/24 красный</t>
  </si>
  <si>
    <t>90191/24 красный</t>
  </si>
  <si>
    <t>Настольная лампа Eurosvet 90191/24 черный</t>
  </si>
  <si>
    <t>90191/24 черный</t>
  </si>
  <si>
    <t>Настольная лампа Eurosvet 90193/24 черный/серебряный</t>
  </si>
  <si>
    <t>90193/24 ЧЕРНЫЙ/СЕРЕБРЯНЫЙ</t>
  </si>
  <si>
    <t>Настольная лампа Eurosvet 90198/1 зеленый</t>
  </si>
  <si>
    <t>90198/1 зеленый</t>
  </si>
  <si>
    <t>Настольная лампа Eurosvet 90198/1 серебристый</t>
  </si>
  <si>
    <t>90198/1 серебристый</t>
  </si>
  <si>
    <t>Настольная лампа Eurosvet 90198/1 черный</t>
  </si>
  <si>
    <t>90198/1 черный</t>
  </si>
  <si>
    <t>Настольная лампа Eurosvet 90199/1 золотой</t>
  </si>
  <si>
    <t>90199/1 золотой</t>
  </si>
  <si>
    <t>Настольная лампа Eurosvet 90201/1 белый</t>
  </si>
  <si>
    <t>90201/1 белый</t>
  </si>
  <si>
    <t>Настольная лампа Eurosvet 90202/1 коричневый</t>
  </si>
  <si>
    <t>90202/1 коричневый</t>
  </si>
  <si>
    <t>90202/1 коричневый 6W</t>
  </si>
  <si>
    <t>Настольная лампа Eurosvet 90202/1 черный</t>
  </si>
  <si>
    <t>90202/1 черный</t>
  </si>
  <si>
    <t>90202/1 черный 6W</t>
  </si>
  <si>
    <t>Потолочная люстра Eurosvet 9134/3 золото/белый</t>
  </si>
  <si>
    <t>9134/3 ЗОЛОТО/БЕЛЫЙ</t>
  </si>
  <si>
    <t>Потолочная люстра Eurosvet 9134/3 хром/белый</t>
  </si>
  <si>
    <t>9134/3 ХРОМ/БЕЛЫЙ</t>
  </si>
  <si>
    <t>Потолочная люстра Eurosvet 9134/5 золото/белый</t>
  </si>
  <si>
    <t>9134/5 ЗОЛОТО/БЕЛЫЙ</t>
  </si>
  <si>
    <t>Потолочная люстра Eurosvet 9134/5 хром/белый</t>
  </si>
  <si>
    <t>9134/5 ХРОМ/БЕЛЫЙ</t>
  </si>
  <si>
    <t>Потолочная люстра Eurosvet 9140/5 хром</t>
  </si>
  <si>
    <t>9140/5 ХРОМ</t>
  </si>
  <si>
    <t>Потолочная люстра Eurosvet 9166/3 хром/белый</t>
  </si>
  <si>
    <t>9166/3 ХРОМ/БЕЛЫЙ</t>
  </si>
  <si>
    <t>Потолочная люстра Eurosvet 9166/5 хром/белый</t>
  </si>
  <si>
    <t>9166/5 ХРОМ/БЕЛЫЙ</t>
  </si>
  <si>
    <t>Бра Eurosvet 9550/1 античная бронза</t>
  </si>
  <si>
    <t>9550/1 античная бронза</t>
  </si>
  <si>
    <t>Бра Eurosvet 9550/1 белый с золотом</t>
  </si>
  <si>
    <t>9550/1 БЕЛЫЙ С ЗОЛОТОМ</t>
  </si>
  <si>
    <t>Потолочная люстра Eurosvet 9550/5 античная бронза</t>
  </si>
  <si>
    <t>9550/5 АНТИЧНАЯ БРОНЗА</t>
  </si>
  <si>
    <t>Потолочная люстра Eurosvet 9604/3 античная бронза</t>
  </si>
  <si>
    <t>9604/3 АНТИЧНАЯ БРОНЗА</t>
  </si>
  <si>
    <t>Потолочная люстра Eurosvet 9604/4 античная бронза</t>
  </si>
  <si>
    <t>9604/4 АНТИЧНАЯ БРОНЗА</t>
  </si>
  <si>
    <t>Потолочная люстра Eurosvet 9611/5 античная бронза/белый</t>
  </si>
  <si>
    <t>9611/5 АНТИЧНАЯ БРОНЗА/БЕЛЫЙ</t>
  </si>
  <si>
    <t>Спот Eurosvet 9612/2 хром/венге</t>
  </si>
  <si>
    <t>9612/2 ХРОМ/ВЕНГЕ</t>
  </si>
  <si>
    <t>Спот Eurosvet 9612/3 хром/венге</t>
  </si>
  <si>
    <t>9612/3 ХРОМ/ВЕНГЕ</t>
  </si>
  <si>
    <t>Спот Eurosvet 9643/3 алюминий/белый</t>
  </si>
  <si>
    <t>9643/3 АЛЮМИНИЙ/БЕЛЫЙ</t>
  </si>
  <si>
    <t>Спот Eurosvet 9643/6 алюминий/белый</t>
  </si>
  <si>
    <t>9643/6 АЛЮМИНИЙ/БЕЛЫЙ</t>
  </si>
  <si>
    <t>Потолочная люстра Eurosvet 9647/3 античная бронза</t>
  </si>
  <si>
    <t>9647/3 АНТИЧНАЯ БРОНЗА</t>
  </si>
  <si>
    <t>Потолочная люстра Eurosvet 9647/5 античная бронза</t>
  </si>
  <si>
    <t>9647/5 АНТИЧНАЯ БРОНЗА</t>
  </si>
  <si>
    <t>Потолочная люстра Eurosvet 9654/3 хром/венге</t>
  </si>
  <si>
    <t>9654/3 ХРОМ/ВЕНГЕ</t>
  </si>
  <si>
    <t>Потолочная люстра Eurosvet 9654/5 хром/венге</t>
  </si>
  <si>
    <t>9654/5 ХРОМ/ВЕНГЕ</t>
  </si>
  <si>
    <t>Потолочная люстра Eurosvet 9658/3 хром/венге</t>
  </si>
  <si>
    <t>9658/3 ХРОМ/ВЕНГЕ</t>
  </si>
  <si>
    <t>Потолочная люстра Eurosvet 9658/5 хром/венге</t>
  </si>
  <si>
    <t>9658/5 ХРОМ/ВЕНГЕ</t>
  </si>
  <si>
    <t>Потолочная люстра Eurosvet 9676/3 хром</t>
  </si>
  <si>
    <t>9676/3 ХРОМ</t>
  </si>
  <si>
    <t>Потолочная люстра Eurosvet 9676/5 хром</t>
  </si>
  <si>
    <t>9676/5 ХРОМ</t>
  </si>
  <si>
    <t>Потолочная люстра Eurosvet 9677/3 золото</t>
  </si>
  <si>
    <t>9677/3 ЗОЛОТО</t>
  </si>
  <si>
    <t>Потолочная люстра Eurosvet 9677/3 хром</t>
  </si>
  <si>
    <t>9677/3 хром</t>
  </si>
  <si>
    <t>Потолочная люстра Eurosvet 9677/5 золото</t>
  </si>
  <si>
    <t>9677/5 ЗОЛОТО</t>
  </si>
  <si>
    <t>Потолочная люстра Eurosvet 9677/5 хром</t>
  </si>
  <si>
    <t>9677/5 хром</t>
  </si>
  <si>
    <t>Пульт для блока управления Eurosvet 76027 белый</t>
  </si>
  <si>
    <t>99998 ПУЛЬТ ДЛЯ БЛОКА УПРАВЛЕНИЯ БЕЛЫЙ</t>
  </si>
  <si>
    <t>Комплект блоков управления с пультом (10 блоков + 1 пульт) Eurosvet 75729 белый 2016</t>
  </si>
  <si>
    <t>99999 КОМПЛЕКТ БЛОКОВ УПРАВЛЕНИЯ С ПУЛЬТОМ (10 БЛО</t>
  </si>
  <si>
    <t>Комплект блоков управления с пультом (10 блоков + 1 пульт) белый 2016</t>
  </si>
  <si>
    <t>99999 Комплект блоков управления с пультом (10 блоков + 1 пульт) белый 2016</t>
  </si>
  <si>
    <t>Настенный светильник Eurosvet Colorado Neo LED серебро</t>
  </si>
  <si>
    <t>Colorado Neo LED серебро (MRL LED 8W 1007 IP20) 8W</t>
  </si>
  <si>
    <t>Cooper Neo LED хром (MRL LED 7W 1003 IP20) 7W</t>
  </si>
  <si>
    <t>Настольная лампа Eurosvet Elara бежевый</t>
  </si>
  <si>
    <t>Elara бежевый (TL90220) 6W</t>
  </si>
  <si>
    <t>Настольная лампа Eurosvet Elara белый</t>
  </si>
  <si>
    <t>Elara белый (TL90220) 6W</t>
  </si>
  <si>
    <t>Настольная лампа Eurosvet Elara бордовый</t>
  </si>
  <si>
    <t>Elara бордовый (TL90220) 6W</t>
  </si>
  <si>
    <t>Настольная лампа Eurosvet Elara синий</t>
  </si>
  <si>
    <t>Elara синий (TL90220) 6W</t>
  </si>
  <si>
    <t>Настенный светильник Eurosvet Elips LED белый матовы</t>
  </si>
  <si>
    <t>Elips LED белый матовый (MRL LED 12W 1014 IP20) 12W</t>
  </si>
  <si>
    <t>Flint Neo LED хром (MRL LED 7W 1002 IP20) 6W</t>
  </si>
  <si>
    <t>Настенный светильник Eurosvet Inside LED белый матовый</t>
  </si>
  <si>
    <t>Inside LED белый матовый (MRL LED 12W 1012 IP20) 12W</t>
  </si>
  <si>
    <t>Подсветка для картин Eurosvet Luara LED бронза</t>
  </si>
  <si>
    <t>Luara LED бронза (MRL LED 8W 1015 IP20 ) 8W</t>
  </si>
  <si>
    <t>Настенный светильник Eurosvet Parete LED белый</t>
  </si>
  <si>
    <t>Parete LED белый (MRL LED 3W 1008 IP20) 3W</t>
  </si>
  <si>
    <t>Подсветка для картин Eurosvet Rona LED бронза</t>
  </si>
  <si>
    <t>Rona LED бронза (MRL LED 9W 1016 IP20 ) 9W</t>
  </si>
  <si>
    <t>Подсветка для картин Eurosvet Sankara LED белая</t>
  </si>
  <si>
    <t>Sankara LED белая (MRL LED 16W 1009 IP20)</t>
  </si>
  <si>
    <t>Подсветка для картин Eurosvet Sankara LED серебристая</t>
  </si>
  <si>
    <t>Sankara LED серебристая (MRL LED 16W 1009 IP20)</t>
  </si>
  <si>
    <t>Подсветка для картин Eurosvet Sankara LED черная</t>
  </si>
  <si>
    <t>Sankara LED черная (MRL LED 16W 1009 IP20) 16W</t>
  </si>
  <si>
    <t>Подсветка для картин Eurosvet Schelda LED бронзовая</t>
  </si>
  <si>
    <t>Schelda LED бронзовая (MRL LED 8W 1010 IP20) 8W</t>
  </si>
  <si>
    <t>Подсветка для картин Eurosvet Selenga Neo LED хром</t>
  </si>
  <si>
    <t>Selenga Neo LED хром (MRL LED 7W 1004 IP20) 7W</t>
  </si>
  <si>
    <t>Simple LED бронза (MRL LED 10W 1011 IP20) 10W</t>
  </si>
  <si>
    <t>Simple LED никель (MRL LED 10W 1011 IP20) 10W</t>
  </si>
  <si>
    <t>Бра Eurosvet 22725/1</t>
  </si>
  <si>
    <t>SV_7299</t>
  </si>
  <si>
    <t>Люстра потолочная Eurosvet 30057/5</t>
  </si>
  <si>
    <t>SV_8699</t>
  </si>
  <si>
    <t>Настольная лампа Eurosvet Elara TL90220 Brown</t>
  </si>
  <si>
    <t>TL90220 Elara коричневый</t>
  </si>
  <si>
    <t>Настольная лампа Eurosvet Elara TL90220 Black</t>
  </si>
  <si>
    <t>TL90220 Elara черный</t>
  </si>
  <si>
    <t>Настольная лампа Eurosvet TL90330 Сandy</t>
  </si>
  <si>
    <t>TL90330 Сandy</t>
  </si>
  <si>
    <t>Trinity Neo LED хром (MRL LED 5W 1001 IP20) 5W</t>
  </si>
  <si>
    <t>Venta Neo LED хром (MRL LED 12W 1005 IP20)</t>
  </si>
  <si>
    <t>Абажур 1050 бордовый</t>
  </si>
  <si>
    <t>Плафон Eurosvet 2275</t>
  </si>
  <si>
    <t>ПЛАФОН 2275</t>
  </si>
  <si>
    <t>плафон 3353 белый</t>
  </si>
  <si>
    <t>Плафон  Eurosvet 4800</t>
  </si>
  <si>
    <t>ПЛАФОН 4800</t>
  </si>
  <si>
    <t>Плафон  Eurosvet 4845</t>
  </si>
  <si>
    <t>ПЛАФОН 4845</t>
  </si>
  <si>
    <t>Плафон Eurosvet 4845</t>
  </si>
  <si>
    <t>плафон 4845, арт. 64439</t>
  </si>
  <si>
    <t>Плафон Eurosvet 4854</t>
  </si>
  <si>
    <t>ПЛАФОН 4854</t>
  </si>
  <si>
    <t>Плафон Eurosvet 4898</t>
  </si>
  <si>
    <t>ПЛАФОН 4898 (МАТОВЫЙ)</t>
  </si>
  <si>
    <t>Плафон Eurosvet 5122</t>
  </si>
  <si>
    <t>ПЛАФОН 5122</t>
  </si>
  <si>
    <t>Плафон Eurosvet 5436</t>
  </si>
  <si>
    <t>ПЛАФОН 5436</t>
  </si>
  <si>
    <t>плафон 9604</t>
  </si>
  <si>
    <t>Плафон Eurosvet 9677</t>
  </si>
  <si>
    <t>ПЛАФОН 9677</t>
  </si>
  <si>
    <t>Цепь EUROSVET 10303 плюс 2 карабина античная бронза</t>
  </si>
  <si>
    <t>Цепь длиной 1 метр + 2 карабина античная бронза 10303</t>
  </si>
  <si>
    <t>Цепь EUROSVET 10302 плюс 2 карабина белый с золотом</t>
  </si>
  <si>
    <t>Цепь длиной 1 метр + 2 карабина белый с золотом 10302</t>
  </si>
  <si>
    <t>Цепь EUROSVET 10301 плюс 2 карабина золото</t>
  </si>
  <si>
    <t>Цепь длиной 1 метр + 2 карабина золото 10301</t>
  </si>
  <si>
    <t>Цепь EUROSVET 10300 плюс 2 карабина хром</t>
  </si>
  <si>
    <t>Цепь длиной 1 метр + 2 карабина хром 10300</t>
  </si>
  <si>
    <t>Цепь EUROSVET 10304 плюс 2 карабина черный с золотом</t>
  </si>
  <si>
    <t>Цепь длиной 1 метр + 2 карабина черный с золотом 10304</t>
  </si>
  <si>
    <t>242/5 Strotskis</t>
  </si>
  <si>
    <t>242/7 Strotskis</t>
  </si>
  <si>
    <t>243/5 Strotskis</t>
  </si>
  <si>
    <t>244/5 Strotskis</t>
  </si>
  <si>
    <t>245/5 Strotskis</t>
  </si>
  <si>
    <t>246/1 Strotskis</t>
  </si>
  <si>
    <t>246/5 Strotskis</t>
  </si>
  <si>
    <t>247/8 Strotskis</t>
  </si>
  <si>
    <t>248/8 Strotskis</t>
  </si>
  <si>
    <t>249/1</t>
  </si>
  <si>
    <t>249/6</t>
  </si>
  <si>
    <t>249/8</t>
  </si>
  <si>
    <t>250/1</t>
  </si>
  <si>
    <t>250/10</t>
  </si>
  <si>
    <t>250/6</t>
  </si>
  <si>
    <t>251/9</t>
  </si>
  <si>
    <t>252/18 Strotskis</t>
  </si>
  <si>
    <t>252/5 Strotskis</t>
  </si>
  <si>
    <t>253/18 Strotskis</t>
  </si>
  <si>
    <t>253/5 Strotskis</t>
  </si>
  <si>
    <t>254/2 Strotskis</t>
  </si>
  <si>
    <t>254/5 Strotskis</t>
  </si>
  <si>
    <t>254/8 Strotskis</t>
  </si>
  <si>
    <t>255/2 Strotskis</t>
  </si>
  <si>
    <t>255/6 Strotskis</t>
  </si>
  <si>
    <t>256/42 Strotskis</t>
  </si>
  <si>
    <t>256/5 Strotskis</t>
  </si>
  <si>
    <t>258/6 Strotskis</t>
  </si>
  <si>
    <t>261/8</t>
  </si>
  <si>
    <t>262/1 Strotskis</t>
  </si>
  <si>
    <t>262/6 Strotskis</t>
  </si>
  <si>
    <t>263/6 Strotskis</t>
  </si>
  <si>
    <t>264/2 Strotskis</t>
  </si>
  <si>
    <t>264/6 Strotskis</t>
  </si>
  <si>
    <t>265/6 Strotskis</t>
  </si>
  <si>
    <t>266/1</t>
  </si>
  <si>
    <t>266/5</t>
  </si>
  <si>
    <t>266/8</t>
  </si>
  <si>
    <t>268/1 Strotskis</t>
  </si>
  <si>
    <t>268/2 Strotskis</t>
  </si>
  <si>
    <t>268/6 Strotskis</t>
  </si>
  <si>
    <t>269/5</t>
  </si>
  <si>
    <t>269/8</t>
  </si>
  <si>
    <t>271/10 Strotskis</t>
  </si>
  <si>
    <t>271/2 Strotskis</t>
  </si>
  <si>
    <t>271/5 Strotskis</t>
  </si>
  <si>
    <t>271/6 Strotskis</t>
  </si>
  <si>
    <t>274/8 Strotskis</t>
  </si>
  <si>
    <t>275/2 Strotskis</t>
  </si>
  <si>
    <t>275/5 Strotskis</t>
  </si>
  <si>
    <t>275/8 Strotskis</t>
  </si>
  <si>
    <t>276/10 Strotskis</t>
  </si>
  <si>
    <t>276/2 Strotskis</t>
  </si>
  <si>
    <t>276/5 Strotskis</t>
  </si>
  <si>
    <t>276/6 Strotskis</t>
  </si>
  <si>
    <t>278/15 Strotskis</t>
  </si>
  <si>
    <t>278/2 Strotskis</t>
  </si>
  <si>
    <t>278/6 Strotskis</t>
  </si>
  <si>
    <t>279/1</t>
  </si>
  <si>
    <t>279/4</t>
  </si>
  <si>
    <t>279/6</t>
  </si>
  <si>
    <t>280/1</t>
  </si>
  <si>
    <t>280/6</t>
  </si>
  <si>
    <t>280/8</t>
  </si>
  <si>
    <t>281/1 Strotskis</t>
  </si>
  <si>
    <t>281/2 Strotskis</t>
  </si>
  <si>
    <t>281/5 Strotskis</t>
  </si>
  <si>
    <t>281/7 Strotskis</t>
  </si>
  <si>
    <t>282/6 Strotskis</t>
  </si>
  <si>
    <t>282/8 Strotskis</t>
  </si>
  <si>
    <t>283/10 Strotskis</t>
  </si>
  <si>
    <t>284/12 Strotskis</t>
  </si>
  <si>
    <t>284/6 Strotskis</t>
  </si>
  <si>
    <t>285/18 Strotskis</t>
  </si>
  <si>
    <t>286/4 Strotskis</t>
  </si>
  <si>
    <t>287/2</t>
  </si>
  <si>
    <t>287/4</t>
  </si>
  <si>
    <t>288/2</t>
  </si>
  <si>
    <t>288/4</t>
  </si>
  <si>
    <t>289/4 Strotskis</t>
  </si>
  <si>
    <t>290/15</t>
  </si>
  <si>
    <t>315/1 Strotskis</t>
  </si>
  <si>
    <t>405/2 Strotskis</t>
  </si>
  <si>
    <t>405/8 Strotskis</t>
  </si>
  <si>
    <t>406/10 Strotskis</t>
  </si>
  <si>
    <t>406/2 Strotskis</t>
  </si>
  <si>
    <t>411/6 Strotskis 22,5W</t>
  </si>
  <si>
    <t>412/8 Strotskis 32W</t>
  </si>
  <si>
    <t>415/2 120W</t>
  </si>
  <si>
    <t>416/1 Strotskis 50W</t>
  </si>
  <si>
    <t>416/2 Strotskis 82W</t>
  </si>
  <si>
    <t>417/2 Strotskis 82W</t>
  </si>
  <si>
    <t>418/8 Strotskis 54W</t>
  </si>
  <si>
    <t>419/2 Strotskis 7W</t>
  </si>
  <si>
    <t>419/6 Strotskis 31,5W</t>
  </si>
  <si>
    <t>420/8 56W</t>
  </si>
  <si>
    <t>421/1 8W</t>
  </si>
  <si>
    <t>421/6 36W</t>
  </si>
  <si>
    <t>422/5 16W</t>
  </si>
  <si>
    <t>422/8 16W</t>
  </si>
  <si>
    <t>423/6 Strotskis 27W</t>
  </si>
  <si>
    <t>424/3 28W</t>
  </si>
  <si>
    <t>425/1 8W</t>
  </si>
  <si>
    <t>425/6 36W</t>
  </si>
  <si>
    <t>426/3 Strotskis 28W</t>
  </si>
  <si>
    <t>428/6 Strotskis 20W</t>
  </si>
  <si>
    <t>520/20+14+8 Strotskis</t>
  </si>
  <si>
    <t>520/3+2 Strotskis</t>
  </si>
  <si>
    <t>530/1 Strotskis</t>
  </si>
  <si>
    <t>537/6</t>
  </si>
  <si>
    <t>602/12+6+3</t>
  </si>
  <si>
    <t>604/1</t>
  </si>
  <si>
    <t>605/6</t>
  </si>
  <si>
    <t>701/1 Strotskis</t>
  </si>
  <si>
    <t>701/5 Strotskis</t>
  </si>
  <si>
    <t>920/6</t>
  </si>
  <si>
    <t>927/1 Strotskis</t>
  </si>
  <si>
    <t>927/16 Strotskis</t>
  </si>
  <si>
    <t>011 Светильник Лэдлайт</t>
  </si>
  <si>
    <t>80108/17 хром/синий+красный+фиолетовый</t>
  </si>
  <si>
    <t>80109/12 хром/синий+фиолетовый</t>
  </si>
  <si>
    <t>80109/21 хром/синий+фиолетовый</t>
  </si>
  <si>
    <t>80113/17 хром/белый</t>
  </si>
  <si>
    <t>80113/31 хром/белый</t>
  </si>
  <si>
    <t>80114/12 хром/белый</t>
  </si>
  <si>
    <t>80114/21 хром/белый</t>
  </si>
  <si>
    <t>80115/15 хром/синий+красный+фиолетовый</t>
  </si>
  <si>
    <t>80115/23 хром/синий+красный+фиолетовый</t>
  </si>
  <si>
    <t>012 Светильник Галоген</t>
  </si>
  <si>
    <t>001/100 лампочка светодиодная синий+красный+фиолетовый (100шт.уп.)</t>
  </si>
  <si>
    <t>002/50 лампочка светодиодная белый (50шт.уп.)</t>
  </si>
  <si>
    <t>004/50 лампочка светодиодная синий (50шт.уп.)</t>
  </si>
  <si>
    <t>4800/2 золото</t>
  </si>
  <si>
    <t>4800/2 хром</t>
  </si>
  <si>
    <t>4800/3 золото наст. лампа</t>
  </si>
  <si>
    <t>4800/3 хром  наст. лампа</t>
  </si>
  <si>
    <t>4800/9 золото/синий+красный+фиолетовый</t>
  </si>
  <si>
    <t>4800/9 хром/синий+красный+фиолетовый</t>
  </si>
  <si>
    <t>4803/8 хром/белый-синий+красный+фиолетовый</t>
  </si>
  <si>
    <t>4829/19 золото/синий+красный+фиолетовый</t>
  </si>
  <si>
    <t>4829/19 хром/синий+красный+фиолетовый</t>
  </si>
  <si>
    <t>4830/7 хром/синий+красный+фиолетовый</t>
  </si>
  <si>
    <t>4831/9 золото/синий+красный+фиолетовый</t>
  </si>
  <si>
    <t>4831/9 хром/синий+красный+фиолетовый</t>
  </si>
  <si>
    <t>4836/11 золото/синий+красный+фиолетовый</t>
  </si>
  <si>
    <t>4836/11 хром/синий+красный+фиолетовый</t>
  </si>
  <si>
    <t>4845/11 хром/синий+красный+фиолетовый</t>
  </si>
  <si>
    <t>4853/13 золото/синий+красный+фиолетовый</t>
  </si>
  <si>
    <t>4853/13 хром/синий+красный+фиолетовый</t>
  </si>
  <si>
    <t>4853/9 золото/синий+красный+фиолетовый</t>
  </si>
  <si>
    <t>4853/9 хром/синий+красный+фиолетовый</t>
  </si>
  <si>
    <t>4854/13 золото/синий+красный+фиолетовый</t>
  </si>
  <si>
    <t>4854/13 хром/синий+красный+фиолетовый</t>
  </si>
  <si>
    <t>4863/13 хром/синий+красный+фиолетовый</t>
  </si>
  <si>
    <t>4863/7 хром/синий+красный+фиолетовый</t>
  </si>
  <si>
    <t>4894/12 хром/синий+красный+фиолетовый</t>
  </si>
  <si>
    <t>4894/18 хром/синий+красный+фиолетовый</t>
  </si>
  <si>
    <t>4902/8 хром</t>
  </si>
  <si>
    <t>4928/13 золото/бело-голубой</t>
  </si>
  <si>
    <t>4928/13 хром/бело-голубой</t>
  </si>
  <si>
    <t>4928/17 золото/бело-голубой</t>
  </si>
  <si>
    <t>4928/17 хром/бело-голубой</t>
  </si>
  <si>
    <t>4939/5 хром/синий+красный+фиолетовый</t>
  </si>
  <si>
    <t>4939/7 хром/синий+красный+фиолетовый</t>
  </si>
  <si>
    <t>4976/11 хром/синий+красный+фиолетовый</t>
  </si>
  <si>
    <t>4976/16 хром/синий+красный+фиолетовый</t>
  </si>
  <si>
    <t>4976/9 хром/синий+красный+фиолетовый</t>
  </si>
  <si>
    <t>4998/7 хром/синий+ красный+фиолетовый</t>
  </si>
  <si>
    <t>5117/16 хром/белый</t>
  </si>
  <si>
    <t>5120/16 хром/синий+красный+фиолетовый</t>
  </si>
  <si>
    <t>5122/16 золото/белый</t>
  </si>
  <si>
    <t>5122/16 хром/белый</t>
  </si>
  <si>
    <t>5122/2 золото</t>
  </si>
  <si>
    <t>5122/2 хром</t>
  </si>
  <si>
    <t>5136/7 золото/фиолетовый</t>
  </si>
  <si>
    <t>5136/7 хром/синий</t>
  </si>
  <si>
    <t>5429/9 хром/синий+красный+фиолетовый</t>
  </si>
  <si>
    <t>5563/6 хром/синий+красный+фиолетовый</t>
  </si>
  <si>
    <t>5570/5 хром/синий+красный+фиолетовый</t>
  </si>
  <si>
    <t>5575/5+4 хром/синий+красный+фиолетовый</t>
  </si>
  <si>
    <t>5597/5 хром/зеленый+синий+голубой</t>
  </si>
  <si>
    <t>5605/7 хром/синий+красный+фиолетовый</t>
  </si>
  <si>
    <t>70198/6 хром</t>
  </si>
  <si>
    <t>70199/10 хром</t>
  </si>
  <si>
    <t>7030/6+6+1 хром/синий</t>
  </si>
  <si>
    <t>80001/6 хром/мульти</t>
  </si>
  <si>
    <t>80013/8 хром/белый</t>
  </si>
  <si>
    <t>80063/6 хром/белый</t>
  </si>
  <si>
    <t>80100/8 хром/голубой</t>
  </si>
  <si>
    <t>80101/7 хром</t>
  </si>
  <si>
    <t>80102/7 золото</t>
  </si>
  <si>
    <t>80102/7 хром</t>
  </si>
  <si>
    <t>80103/6 золото</t>
  </si>
  <si>
    <t>80103/6 хром</t>
  </si>
  <si>
    <t>80104/10 хром</t>
  </si>
  <si>
    <t>80105/6 хром</t>
  </si>
  <si>
    <t>80105/9 хром</t>
  </si>
  <si>
    <t>80106/10 хром</t>
  </si>
  <si>
    <t>80106/6 хром</t>
  </si>
  <si>
    <t>80111/8 хром/синий+красный+фиолетовый</t>
  </si>
  <si>
    <t>80112/8 хром/синий+красный+фиолетовый</t>
  </si>
  <si>
    <t>80116/8 хром/белый</t>
  </si>
  <si>
    <t>80116/9 хром/белый</t>
  </si>
  <si>
    <t>80117/8 хром/белый</t>
  </si>
  <si>
    <t>80117/9 хром/белый</t>
  </si>
  <si>
    <t>80119/8 хром/синий+красный+фиолетовый</t>
  </si>
  <si>
    <t>85033/11 хром/синий+красный+фиолетовый</t>
  </si>
  <si>
    <t>85033/15 хром/синий+красный+фиолетовый</t>
  </si>
  <si>
    <t>85033/17 хром/синий+красный+фиолетовый</t>
  </si>
  <si>
    <t>85450/16 хром/мульти</t>
  </si>
  <si>
    <t>99998 Пульт для блока управления белый</t>
  </si>
  <si>
    <t>99999 Комплект блоков управления с пультом (10 блоков + 1 пульт) белый 2016</t>
  </si>
  <si>
    <t>плафон 4800, арт. 64436</t>
  </si>
  <si>
    <t>плафон 4845, арт. 64439</t>
  </si>
  <si>
    <t>плафон 4854</t>
  </si>
  <si>
    <t>плафон 4898 (матовый)</t>
  </si>
  <si>
    <t>013 Светильник Хрусталь</t>
  </si>
  <si>
    <t>01069/1 хром/прозрачный хрусталь Strotskis</t>
  </si>
  <si>
    <t>01069/2 хром/прозрачный хрусталь Strotskis</t>
  </si>
  <si>
    <t>01070/3 хром/прозрачный хрусталь Strotskis</t>
  </si>
  <si>
    <t>10002/1 золото/прозрачный хрусталь Strotskis</t>
  </si>
  <si>
    <t>10002/2 белый с золотом/прозрачный хрусталь Strotskis</t>
  </si>
  <si>
    <t>10002/8 белый с золотом/прозрачный хрусталь Strotskis</t>
  </si>
  <si>
    <t>10002/8 золото/прозрачный хрусталь Strotskis</t>
  </si>
  <si>
    <t>10002/8 хром/прозрачный хрусталь Strotskis</t>
  </si>
  <si>
    <t>10005/1 античная бронза/прозрачный хрусталь Strotskis</t>
  </si>
  <si>
    <t>10005/1 белый с золотом/прозрачный хрусталь Strotskis</t>
  </si>
  <si>
    <t>10005/6 античная бронза/прозрачный хрусталь Strotskis</t>
  </si>
  <si>
    <t>10005/6 белый с золотом/прозрачный хрусталь Strotskis</t>
  </si>
  <si>
    <t>10006/6 белый с золотом/прозрачный хрусталь Strotskis</t>
  </si>
  <si>
    <t>10007/1 белый с золотом/прозрачный хрусталь Strotskis</t>
  </si>
  <si>
    <t>10007/5 белый с золотом/прозрачный хрусталь Strotskis</t>
  </si>
  <si>
    <t>10008/4 белый с золотом/тонированный хрусталь Strotskis</t>
  </si>
  <si>
    <t>10009/12 белый с золотом</t>
  </si>
  <si>
    <t>10009/2 белый с золотом</t>
  </si>
  <si>
    <t>10014/6 золото/тонированный хрусталь Strotskis</t>
  </si>
  <si>
    <t>10015/2 золото/прозрачный хрусталь Strotskis</t>
  </si>
  <si>
    <t>10015/2 хром/прозрачный хрусталь Strotskis</t>
  </si>
  <si>
    <t>10016/3 античная бронза/прозрачный хрусталь Strotskis</t>
  </si>
  <si>
    <t>10021/1 белый с золотом/прозрачный хрусталь Strotskis</t>
  </si>
  <si>
    <t>10021/1 хром/прозрачный хрусталь Strotskis</t>
  </si>
  <si>
    <t>10021/6 белый с золотом/прозрачный хрусталь Strotskis</t>
  </si>
  <si>
    <t>10021/6 хром/прозрачный хрусталь Strotskis</t>
  </si>
  <si>
    <t>10021/8 белый с золотом/прозрачный хрусталь Strotskis</t>
  </si>
  <si>
    <t>10021/8 хром/прозрачный хрусталь Strotskis</t>
  </si>
  <si>
    <t>10022/6 античная бронза/прозрачный хрусталь Strotskis</t>
  </si>
  <si>
    <t>10022/6 белый с золотом/ тонированный хрусталь Strotskis</t>
  </si>
  <si>
    <t>10024/2 золото/прозрачный хрусталь</t>
  </si>
  <si>
    <t>10024/5 золото/прозрачный хрусталь</t>
  </si>
  <si>
    <t>10025/1 золото/тонированный хрусталь Strotskis</t>
  </si>
  <si>
    <t>10025/8 золото/тонированный хрусталь Strotskis</t>
  </si>
  <si>
    <t>10033/1 золото/прозрачный хрусталь Strotskis</t>
  </si>
  <si>
    <t>10034/5 золото/прозрачный хрусталь Strotskis</t>
  </si>
  <si>
    <t>10035/1 хром/прозрачный хрусталь Strotskis</t>
  </si>
  <si>
    <t>10036/1 золото/прозрачный хрусталь Strotskis</t>
  </si>
  <si>
    <t>10036/6 золото/прозрачный хрусталь Strotskis</t>
  </si>
  <si>
    <t>10038/5 золото/белый</t>
  </si>
  <si>
    <t>10039/5 хром/прозрачный хрусталь</t>
  </si>
  <si>
    <t>10042/12 античная бронза/прозрачный хрусталь</t>
  </si>
  <si>
    <t>10044/1 золото/прозрачный хрусталь Strotskis</t>
  </si>
  <si>
    <t>10044/6 золото/прозрачный хрусталь Strotskis</t>
  </si>
  <si>
    <t>10044/8 золото/прозрачный хрусталь Strotskis</t>
  </si>
  <si>
    <t>10047/1 золото/прозрачный хрусталь Strotskis</t>
  </si>
  <si>
    <t>10047/1 хром/прозрачный хрусталь Strotskis</t>
  </si>
  <si>
    <t>10047/12 золото/прозрачный хрусталь Strotskis</t>
  </si>
  <si>
    <t>10047/12 хром/прозрачный хрусталь Strotskis</t>
  </si>
  <si>
    <t>10047/5 золото/прозрачный хрусталь Strotskis</t>
  </si>
  <si>
    <t>10047/5 хром/прозрачный хрусталь Strotskis</t>
  </si>
  <si>
    <t>10048/1 золото/прозрачный хрусталь Strotskis</t>
  </si>
  <si>
    <t>10048/1 хром/прозрачный хрусталь Strotskis</t>
  </si>
  <si>
    <t>10048/5 золото/прозрачный хрусталь Strotskis</t>
  </si>
  <si>
    <t>10048/8 золото/прозрачный хрусталь Strotskis</t>
  </si>
  <si>
    <t>10049/1 белый с серебром/прозрачный хрусталь Strotskis</t>
  </si>
  <si>
    <t>10049/5 белый с серебром/прозрачный хрусталь Strotskis</t>
  </si>
  <si>
    <t>10050/1 белый с серебром/прозрачный хрусталь Strotskis</t>
  </si>
  <si>
    <t>10050/5 белый с серебром/прозрачный хрусталь Strotskis</t>
  </si>
  <si>
    <t>10051/6 хром/прозрачный хрусталь Strotskis</t>
  </si>
  <si>
    <t>10052/1 золото/тонированный хрусталь Strotskis</t>
  </si>
  <si>
    <t>10052/6 золото/тонированный хрусталь Strotskis</t>
  </si>
  <si>
    <t>10052/8 золото/тонированный хрусталь Strotskis</t>
  </si>
  <si>
    <t>10054/1 белый с золотом/прозрачный хрусталь Strotskis</t>
  </si>
  <si>
    <t>10054/5 белый с золотом/прозрачный хрусталь Strotskis</t>
  </si>
  <si>
    <t>10056/7 бежевый/прозрачный хрусталь</t>
  </si>
  <si>
    <t>10057/1 белый/прозрачный хрусталь Strotskis</t>
  </si>
  <si>
    <t>10057/6 белый/прозрачный хрусталь Strotskis</t>
  </si>
  <si>
    <t>10060/8 золото/прозрачный хрусталь Strotskis</t>
  </si>
  <si>
    <t>10061/1 белый с золотом/прозрачный хрусталь Strotskis</t>
  </si>
  <si>
    <t>10061/8 белый с золотом/прозрачный хрусталь Strotskis</t>
  </si>
  <si>
    <t>10064/1 белый с серебром Strotskis</t>
  </si>
  <si>
    <t>10064/3 белый с серебром Strotskis</t>
  </si>
  <si>
    <t>10064/5 белый с серебром Strotskis</t>
  </si>
  <si>
    <t>10067/5 белый с серебром Strotskis</t>
  </si>
  <si>
    <t>10068/5 хром/прозрачный хрусталь Strotskis</t>
  </si>
  <si>
    <t>10069/1 хром/прозрачный хрусталь Strotskis</t>
  </si>
  <si>
    <t>10069/2 хром/прозрачный хрусталь Strotskis</t>
  </si>
  <si>
    <t>10069/5 хром/прозрачный хрусталь Strotskis</t>
  </si>
  <si>
    <t>10069/8 хром/прозрачный хрусталь Strotskis</t>
  </si>
  <si>
    <t>10070/2 хром/белый Strotskis</t>
  </si>
  <si>
    <t>10070/5 хром/белый Strotskis</t>
  </si>
  <si>
    <t>10071/4 хром Strotskis</t>
  </si>
  <si>
    <t>10073/1 белый с золотом/прозрачный хрусталь Strotskis</t>
  </si>
  <si>
    <t>10074/6 белый с золотом/прозрачный хрусталь</t>
  </si>
  <si>
    <t>10074/8 белый с золотом/прозрачный хрусталь</t>
  </si>
  <si>
    <t>10077/2 глянцевый белый/прозрачный хрусталь Strotskis</t>
  </si>
  <si>
    <t>10077/6 глянцевый белый/прозрачный хрусталь Strotskis</t>
  </si>
  <si>
    <t>10077/8 глянцевый белый/прозрачный хрусталь Strotskis</t>
  </si>
  <si>
    <t>10078/10 золото/прозрачный хрусталь Strotskis</t>
  </si>
  <si>
    <t>10079/1 золото/прозрачный хрусталь Strotskis</t>
  </si>
  <si>
    <t>10079/5 золото/прозрачный хрусталь Strotskis</t>
  </si>
  <si>
    <t>10079/8 золото/прозрачный хрусталь Strotskis</t>
  </si>
  <si>
    <t>10080/12 хром/прозрачный хрусталь Strotskis</t>
  </si>
  <si>
    <t>10080/6 хром/прозрачный хрусталь Strotskis</t>
  </si>
  <si>
    <t>10081/12 золото/прозрачный хрусталь Strotskis</t>
  </si>
  <si>
    <t>10081/12 хром/прозрачный хрусталь Strotskis</t>
  </si>
  <si>
    <t>10081/2 золото/прозрачный хрусталь Strotskis</t>
  </si>
  <si>
    <t>10081/2 хром/прозрачный хрусталь Strotskis</t>
  </si>
  <si>
    <t>10081/6 золото/прозрачный хрусталь Strotskis</t>
  </si>
  <si>
    <t>10081/6 хром/прозрачный хрусталь Strotskis</t>
  </si>
  <si>
    <t>10082/1 хром/прозрачный хрусталь Strotskis</t>
  </si>
  <si>
    <t>10082/5 хром/прозрачный хрусталь Strotskis</t>
  </si>
  <si>
    <t>10082/8 хром/прозрачный хрусталь Strotskis</t>
  </si>
  <si>
    <t>10083/1 хром/прозрачный хрусталь Strotskis</t>
  </si>
  <si>
    <t>10083/2 хром/прозрачный хрусталь Strotskis</t>
  </si>
  <si>
    <t>10083/3 хром/прозрачный хрусталь Strotskis</t>
  </si>
  <si>
    <t>10083/6 хром/прозрачный хрусталь Strotskis</t>
  </si>
  <si>
    <t>10084/5 хром/прозрачный хрусталь Strotskis</t>
  </si>
  <si>
    <t>10084/8 хром/прозрачный хрусталь Strotskis</t>
  </si>
  <si>
    <t>10085/5 хром/прозрачный хрусталь Strotskis</t>
  </si>
  <si>
    <t>10085/8 хром/прозрачный хрусталь Strotskis</t>
  </si>
  <si>
    <t>10087/1 золото/прозрачный хрусталь Strotskis</t>
  </si>
  <si>
    <t>10087/12 золото/прозрачный хрусталь Strotskis</t>
  </si>
  <si>
    <t>10087/5 золото/прозрачный хрусталь Strotskis</t>
  </si>
  <si>
    <t>10087/8 золото/прозрачный хрусталь Strotskis</t>
  </si>
  <si>
    <t>1010 Средство для чистки хрусталя</t>
  </si>
  <si>
    <t>10300 цепь длиной 1 метр с  2 карабинами хром, арт. 73023</t>
  </si>
  <si>
    <t>10301 цепь длиной 1 метр с  2 карабинами золото</t>
  </si>
  <si>
    <t>10302 цепь длиной 1 метр с  2 карабинами белый с золотом</t>
  </si>
  <si>
    <t>10303 цепь длиной 1 метр с  2 карабинами античная бронза, арт. 74400</t>
  </si>
  <si>
    <t>10304 цепь длиной 1 метр с  2 карабинами черный с золотом, арт. 74401</t>
  </si>
  <si>
    <t>10305 абажур песочно бежевый, арт. 76905</t>
  </si>
  <si>
    <t>10307 абажур жемчужно-белый</t>
  </si>
  <si>
    <t>1050 абажур белоснежно белый, арт. 76904</t>
  </si>
  <si>
    <t>1050 абажур бордовый</t>
  </si>
  <si>
    <t>1050/1 хром</t>
  </si>
  <si>
    <t>1050/6 хром</t>
  </si>
  <si>
    <t>1087/1 золото/белый Strotskis настольная лампа</t>
  </si>
  <si>
    <t>1087/1 хром/серебристый Strotskis  настольная лампа</t>
  </si>
  <si>
    <t>12066/1 золото Strotskis</t>
  </si>
  <si>
    <t>12075/1 белый Strotskis</t>
  </si>
  <si>
    <t>12075/1T белый Strotskis настольная лампа</t>
  </si>
  <si>
    <t>12075/3F белый Strotskis</t>
  </si>
  <si>
    <t>12075/5 белый Strotskis</t>
  </si>
  <si>
    <t>12075/8 белый Strotskis</t>
  </si>
  <si>
    <t>12205/1 белый Strotskis</t>
  </si>
  <si>
    <t>12205/1T белый Strotskis</t>
  </si>
  <si>
    <t>12205/2 белый Strotskis</t>
  </si>
  <si>
    <t>12205/3F белый Strotskis</t>
  </si>
  <si>
    <t>12205/6 белый Strotskis</t>
  </si>
  <si>
    <t>12205/8 белый Strotskis</t>
  </si>
  <si>
    <t>12505/1 античная бронза Strotskis</t>
  </si>
  <si>
    <t>12505/1T античная бронза Strotskis</t>
  </si>
  <si>
    <t>12505/2 античная бронза Strotskis</t>
  </si>
  <si>
    <t>12505/3F античная бронза Strotskis</t>
  </si>
  <si>
    <t>12505/6 античная бронза Strotskis</t>
  </si>
  <si>
    <t>12505/8 античная бронза Strotskis</t>
  </si>
  <si>
    <t>1448/1 античная бронза Strotskis</t>
  </si>
  <si>
    <t>1448/1T античная бронза Strotskis настольная лампа</t>
  </si>
  <si>
    <t>1448/3F античная бронза Strotskis торшер</t>
  </si>
  <si>
    <t>1448/5 античная бронза Strotskis</t>
  </si>
  <si>
    <t>1448/8 античная бронза Strotskis</t>
  </si>
  <si>
    <t>16017/6 белый с серебром Strotskis</t>
  </si>
  <si>
    <t>16017/6 золото Strotskis</t>
  </si>
  <si>
    <t>16017/6 хром Strotskis</t>
  </si>
  <si>
    <t>16017/9 белый с серебром Strotskis</t>
  </si>
  <si>
    <t>16017/9 золото Strotskis</t>
  </si>
  <si>
    <t>16017/9 хром Strotskis</t>
  </si>
  <si>
    <t>2045/1 хром/белый</t>
  </si>
  <si>
    <t>2045/1 хром/черный</t>
  </si>
  <si>
    <t>2045/3F хром/белый  торшер</t>
  </si>
  <si>
    <t>2045/3F хром/черный торшер</t>
  </si>
  <si>
    <t>2045/3T хром/белый настольная лампа</t>
  </si>
  <si>
    <t>2045/3T хром/черный настольная лампа</t>
  </si>
  <si>
    <t>2045/5 хром/белый</t>
  </si>
  <si>
    <t>2045/5 хром/черный</t>
  </si>
  <si>
    <t>2049/12+6 золото Strotskis</t>
  </si>
  <si>
    <t>22803/5 белый с золотом/прозрачный хрусталь Strotskis</t>
  </si>
  <si>
    <t>22803/8 белый с золотом/прозрачный хрусталь Strotskis</t>
  </si>
  <si>
    <t>22826/5 белый с золотом Strotskis</t>
  </si>
  <si>
    <t>3015/1 хром/лазурный хрусталь Strotskis</t>
  </si>
  <si>
    <t>3015/12 хром/лазурный хрусталь Strotskis</t>
  </si>
  <si>
    <t>3015/5 хром/лазурный хрусталь Strotskis</t>
  </si>
  <si>
    <t>3102/2 золото/прозрачный хрусталь Strotskis</t>
  </si>
  <si>
    <t>3102/2 хром/прозрачный хрусталь Strotskis</t>
  </si>
  <si>
    <t>3108/1 античная бронза/прозрачный хрусталь Strotskis</t>
  </si>
  <si>
    <t>3108/1 золото/тонированный хрусталь Strotskis</t>
  </si>
  <si>
    <t>3108/1 хром/дымчатый хрусталь Strotskis</t>
  </si>
  <si>
    <t>3108/8 античная бронза/прозрачный хрусталь Strotskis</t>
  </si>
  <si>
    <t>3108/8 золото/тонированный хрусталь Strotskis</t>
  </si>
  <si>
    <t>3108/8 хром/дымчатый хрусталь Strotskis</t>
  </si>
  <si>
    <t>3113/1 черный с золотом/прозрачный хрусталь Strotskis</t>
  </si>
  <si>
    <t>3113/5 черный с золотом/прозрачный хрусталь Strotskis</t>
  </si>
  <si>
    <t>3121/1 золото/прозрачный хрусталь Strotskis</t>
  </si>
  <si>
    <t>3122/1 золото Strotskis  настольная лампа</t>
  </si>
  <si>
    <t>3122/2 золото Strotskis</t>
  </si>
  <si>
    <t>3123/3 золото Strotskis</t>
  </si>
  <si>
    <t>3125/5 хром/зелёный Strotskis</t>
  </si>
  <si>
    <t>3131/5 золото/прозрачный хрусталь Strotskis</t>
  </si>
  <si>
    <t>3148/9 античная бронза Stroskis</t>
  </si>
  <si>
    <t>3162/1 золото/тонированный хрусталь Strotskis</t>
  </si>
  <si>
    <t>3162/12+6 золото/тонированный хрусталь Strotskis</t>
  </si>
  <si>
    <t>3162/2 золото/тонированный хрусталь Strotskis</t>
  </si>
  <si>
    <t>3188/1 хром/прозрачный хрусталь Strotskis</t>
  </si>
  <si>
    <t>3188/8 хром Strotskis</t>
  </si>
  <si>
    <t>3201/1 хром/белый</t>
  </si>
  <si>
    <t>3201/6 хром/белый</t>
  </si>
  <si>
    <t>3216/1 античная бронза Strotskis</t>
  </si>
  <si>
    <t>3216/6 античная бронза Strotskis</t>
  </si>
  <si>
    <t>3222/1 золото Strotskis</t>
  </si>
  <si>
    <t>3222/1 хром Strotskis</t>
  </si>
  <si>
    <t>3222/3 золото Strotskis</t>
  </si>
  <si>
    <t>3222/3 хром Strotskis</t>
  </si>
  <si>
    <t>3222/6 золото Strotskis</t>
  </si>
  <si>
    <t>3222/6 хром Strotskis</t>
  </si>
  <si>
    <t>3267/8 хром/черный</t>
  </si>
  <si>
    <t>3273/8+4 золото/тонированный хрусталь Strotskis</t>
  </si>
  <si>
    <t>3281/1 античная бронза/прозрачный хрусталь Strotskis</t>
  </si>
  <si>
    <t>3281/1 белый с золотом/тонированный хрусталь Strotskis</t>
  </si>
  <si>
    <t>3281/2 античная бронза/прозрачный хрусталь Strotskis</t>
  </si>
  <si>
    <t>3281/2 белый с золотом/тонированный хрусталь Strotskis</t>
  </si>
  <si>
    <t>3281/5 античная бронза/прозрачный хрусталь Strotskis</t>
  </si>
  <si>
    <t>3281/5 белый с золотом/тонированный хрусталь Strotskis</t>
  </si>
  <si>
    <t>3281/8 античная бронза/прозрачный хрусталь Strotskis</t>
  </si>
  <si>
    <t>3281/8 белый с золотом/тонированный хрусталь Strotskis</t>
  </si>
  <si>
    <t>3294/1 античная бронза Strotskis</t>
  </si>
  <si>
    <t>3294/1T античная бронза наст. лампа Strotskis</t>
  </si>
  <si>
    <t>3294/3F античная бронза Strotskis</t>
  </si>
  <si>
    <t>3294/6 античная бронза Strotskis</t>
  </si>
  <si>
    <t>3296/16 золото/прозрачный хрусталь Strotskis</t>
  </si>
  <si>
    <t>3296/8 золото/прозрачный  хрусталь Strotskis</t>
  </si>
  <si>
    <t>3298/5 белый с золотом/прозрачный хрусталь Strotskis</t>
  </si>
  <si>
    <t>3299/2 белый с золотом/прозрачный хрусталь Strotskis</t>
  </si>
  <si>
    <t>3299/2 золото/прозрачный хрусталь Strotskis</t>
  </si>
  <si>
    <t>3299/2 хром/прозрачный хрусталь Strotskis</t>
  </si>
  <si>
    <t>3299/6 белый с золотом/прозрачный хрусталь Strotskis</t>
  </si>
  <si>
    <t>3299/6 золото/прозрачный хрусталь Strotskis</t>
  </si>
  <si>
    <t>3299/6 хром/прозрачный хрусталь Strotskis</t>
  </si>
  <si>
    <t>3299/9 белый с золотом/прозрачный хрусталь Strotskis</t>
  </si>
  <si>
    <t>3299/9 золото/прозрачный хрусталь Strotskis</t>
  </si>
  <si>
    <t>3299/9 хром/прозрачный хрусталь Strotskis</t>
  </si>
  <si>
    <t>3305/1 белый с золотом/прозрачный хрусталь Strotskis</t>
  </si>
  <si>
    <t>3305/12 белый с золотом/прозрачный хрусталь Strotskis</t>
  </si>
  <si>
    <t>3305/3  белый с золотом/прозрачный хрусталь Strotskis</t>
  </si>
  <si>
    <t>3305/5 белый с золотом/прозрачный хрусталь Strotskis</t>
  </si>
  <si>
    <t>3305/8 белый с золотом/прозрачный хрусталь Strotskis</t>
  </si>
  <si>
    <t>3320/1 золото/прозрачный хрусталь Strotskis</t>
  </si>
  <si>
    <t>3320/8 золото/прозрачный хрусталь Strotskis</t>
  </si>
  <si>
    <t>3345/1 белый с золотом/прозрачный хрусталь</t>
  </si>
  <si>
    <t>3345/6 белый с золотом/прозрачный хрусталь</t>
  </si>
  <si>
    <t>3402/2 золото Strotskis</t>
  </si>
  <si>
    <t>3419/1T золото/белый Strotskis</t>
  </si>
  <si>
    <t>3426/6 черный жемчуг/дымчатый хрусталь Strotskis</t>
  </si>
  <si>
    <t>3449/1 золото/тонированый хрусталь Strotskis</t>
  </si>
  <si>
    <t>3449/1 хром/прозрачный хрусталь Strotskis</t>
  </si>
  <si>
    <t>3449/6 золото/тонированный хрусталь Strotskis</t>
  </si>
  <si>
    <t>3449/8+4 золото/тонированный хрусталь Strotskis</t>
  </si>
  <si>
    <t>3543/2 золото/тонированный хрусталь Strotskis</t>
  </si>
  <si>
    <t>3543/6 золото/тонированный хрусталь Strotskis</t>
  </si>
  <si>
    <t>3600/18 золото Strotskis</t>
  </si>
  <si>
    <t>3600/5 золото/прозрачный хрусталь Strotskis</t>
  </si>
  <si>
    <t>3619/5 античная бронза/прозрачный хрусталь Strotskis</t>
  </si>
  <si>
    <t>3636/5 хром/гранатовый хрусталь Strotskis</t>
  </si>
  <si>
    <t>3637/1 белый с золотом/прозрачный хрусталь Strotskis</t>
  </si>
  <si>
    <t>3637/7 белый с золотом/прозрачный хрусталь Strotskis</t>
  </si>
  <si>
    <t>3641/2 белый с золотом/прозрачный хрусталь  Strotskis</t>
  </si>
  <si>
    <t>3641/7 белый с золотом/прозрачный хрусталь  Strotskis</t>
  </si>
  <si>
    <t>3646/1 античная бронза/прозрачный хрусталь</t>
  </si>
  <si>
    <t>3646/5 античная бронза/прозрачный хрусталь</t>
  </si>
  <si>
    <t>3649/6 золото/прозрачный хрусталь  Strotskis</t>
  </si>
  <si>
    <t>3906/1 золото/прозрачный хрусталь Strotskis</t>
  </si>
  <si>
    <t>3906/5 золото/прозрачный хрусталь Strotskis</t>
  </si>
  <si>
    <t>3908/10+5 хром/прозрачный хрусталь Strotskis</t>
  </si>
  <si>
    <t>014 Светильник СПОТЫ</t>
  </si>
  <si>
    <t>20000/1 черный 5W</t>
  </si>
  <si>
    <t>20000/2 черный 10W</t>
  </si>
  <si>
    <t>20000/3 черный 15W</t>
  </si>
  <si>
    <t>20001/1 алюминий 5W</t>
  </si>
  <si>
    <t>20001/2 алюминий 10W</t>
  </si>
  <si>
    <t>20001/3 алюминий 15W</t>
  </si>
  <si>
    <t>20002/1 хром 5W</t>
  </si>
  <si>
    <t>20002/2 хром 10W</t>
  </si>
  <si>
    <t>20002/3 хром</t>
  </si>
  <si>
    <t>20002/4 хром 20W</t>
  </si>
  <si>
    <t>20004/1 алюминий 5W</t>
  </si>
  <si>
    <t>20004/2 алюминий 10W</t>
  </si>
  <si>
    <t>20004/3 алюминий 15W</t>
  </si>
  <si>
    <t>20022/2 сатин-никель</t>
  </si>
  <si>
    <t>20022/3 сатин-никель</t>
  </si>
  <si>
    <t>20022/4 сатин-никель</t>
  </si>
  <si>
    <t>20025/1 белый с золотом</t>
  </si>
  <si>
    <t>20025/2 белый с золотом</t>
  </si>
  <si>
    <t>20025/3 белый с золотом</t>
  </si>
  <si>
    <t>20026/3 белый с золотом</t>
  </si>
  <si>
    <t>20027/1 белый с золотом</t>
  </si>
  <si>
    <t>20027/2 белый с золотом</t>
  </si>
  <si>
    <t>20027/3 белый с золотом</t>
  </si>
  <si>
    <t>20028/4 хром/венге</t>
  </si>
  <si>
    <t>20029/1 хром/светлое дерево</t>
  </si>
  <si>
    <t>20029/2 хром/светлое дерево</t>
  </si>
  <si>
    <t>20029/3 хром/светлое дерево</t>
  </si>
  <si>
    <t>20029/4 хром/светлое дерево</t>
  </si>
  <si>
    <t>20030/1 хром</t>
  </si>
  <si>
    <t>20030/2 хром</t>
  </si>
  <si>
    <t>20030/3 хром</t>
  </si>
  <si>
    <t>20030/6 хром</t>
  </si>
  <si>
    <t>20033/1 хром</t>
  </si>
  <si>
    <t>20033/2 хром</t>
  </si>
  <si>
    <t>20033/3 хром</t>
  </si>
  <si>
    <t>20034/3 хром</t>
  </si>
  <si>
    <t>20035/1 хром</t>
  </si>
  <si>
    <t>20035/2 хром</t>
  </si>
  <si>
    <t>20035/3 хром</t>
  </si>
  <si>
    <t>20035/4 хром</t>
  </si>
  <si>
    <t>20036/3 белый с золотом/хром</t>
  </si>
  <si>
    <t>20036/4 белый с золотом/хром</t>
  </si>
  <si>
    <t>20037/1 хром/серый</t>
  </si>
  <si>
    <t>20037/2 хром/серый</t>
  </si>
  <si>
    <t>20037/3 хром/серый</t>
  </si>
  <si>
    <t>20037/4 хром/серый</t>
  </si>
  <si>
    <t>20039/1 хром/серый</t>
  </si>
  <si>
    <t>20039/2 хром/серый</t>
  </si>
  <si>
    <t>20039/3 хром/серый</t>
  </si>
  <si>
    <t>20039/4 хром/серый</t>
  </si>
  <si>
    <t>20041/1 сатин-никель</t>
  </si>
  <si>
    <t>20041/2 сатин-никель</t>
  </si>
  <si>
    <t>20041/3 сатин-никель</t>
  </si>
  <si>
    <t>20041/4 сатин-никель</t>
  </si>
  <si>
    <t>20043/1 сатин-никель</t>
  </si>
  <si>
    <t>20043/2 сатин-никель</t>
  </si>
  <si>
    <t>20043/3 сатин-никель</t>
  </si>
  <si>
    <t>20043/6 сатин-никель</t>
  </si>
  <si>
    <t>20046/1 хром/белый</t>
  </si>
  <si>
    <t>20046/2 хром/белый</t>
  </si>
  <si>
    <t>20047/3 патинированная бронза</t>
  </si>
  <si>
    <t>20047/4 патинированная бронза</t>
  </si>
  <si>
    <t>20048/4 белый/хром</t>
  </si>
  <si>
    <t>20049/1 хром</t>
  </si>
  <si>
    <t>20049/2 хром</t>
  </si>
  <si>
    <t>20049/3 хром</t>
  </si>
  <si>
    <t>20049/4 хром</t>
  </si>
  <si>
    <t>20051/1 светлое дерево</t>
  </si>
  <si>
    <t>20051/2 светлое дерево</t>
  </si>
  <si>
    <t>20051/3 светлое дерево</t>
  </si>
  <si>
    <t>20051/4 светлое дерево</t>
  </si>
  <si>
    <t>20052/1 античная бронза</t>
  </si>
  <si>
    <t>20052/2 античная бронза</t>
  </si>
  <si>
    <t>20052/3 античная бронза</t>
  </si>
  <si>
    <t>20053/1 хром</t>
  </si>
  <si>
    <t>20053/2 хром</t>
  </si>
  <si>
    <t>20053/3 хром</t>
  </si>
  <si>
    <t>20053/4 хром</t>
  </si>
  <si>
    <t>20053/6 хром</t>
  </si>
  <si>
    <t>20054/1 хром</t>
  </si>
  <si>
    <t>20054/2 хром</t>
  </si>
  <si>
    <t>20054/3 хром</t>
  </si>
  <si>
    <t>20054/4 хром</t>
  </si>
  <si>
    <t>20055/1 хром</t>
  </si>
  <si>
    <t>20055/2 хром</t>
  </si>
  <si>
    <t>20055/3 хром</t>
  </si>
  <si>
    <t>20055/4 хром</t>
  </si>
  <si>
    <t>20056/1 черный</t>
  </si>
  <si>
    <t>20056/2 черный</t>
  </si>
  <si>
    <t>20056/3 черный</t>
  </si>
  <si>
    <t>20056/4 черный</t>
  </si>
  <si>
    <t>20057/1 хром/черный</t>
  </si>
  <si>
    <t>20057/2 хром/черный</t>
  </si>
  <si>
    <t>20057/3 хром/черный</t>
  </si>
  <si>
    <t>20057/4 хром/черный</t>
  </si>
  <si>
    <t>20058/1 перламутровый сатин</t>
  </si>
  <si>
    <t>20058/2 перламутровый сатин</t>
  </si>
  <si>
    <t>20058/3 перламутровый сатин</t>
  </si>
  <si>
    <t>20058/4 перламутровый сатин</t>
  </si>
  <si>
    <t>20059/1 черный</t>
  </si>
  <si>
    <t>20059/2 черный</t>
  </si>
  <si>
    <t>20059/3 черный</t>
  </si>
  <si>
    <t>20059/4 черный</t>
  </si>
  <si>
    <t>20060/1 белый</t>
  </si>
  <si>
    <t>20060/2 белый</t>
  </si>
  <si>
    <t>20060/3 белый</t>
  </si>
  <si>
    <t>20060/4 белый</t>
  </si>
  <si>
    <t>20061/1 черный</t>
  </si>
  <si>
    <t>20061/2 черный</t>
  </si>
  <si>
    <t>20061/3 черный</t>
  </si>
  <si>
    <t>20061/4 черный</t>
  </si>
  <si>
    <t>20062/1 хром/венге</t>
  </si>
  <si>
    <t>20062/2 хром/венге</t>
  </si>
  <si>
    <t>20062/3 хром/венге</t>
  </si>
  <si>
    <t>20062/4 хром/венге</t>
  </si>
  <si>
    <t>20079/3 хром</t>
  </si>
  <si>
    <t>20129/1 хром</t>
  </si>
  <si>
    <t>20129/2 хром</t>
  </si>
  <si>
    <t>20129/3 хром</t>
  </si>
  <si>
    <t>20130/3 хром</t>
  </si>
  <si>
    <t>20140/3 хром/венге</t>
  </si>
  <si>
    <t>20141/4 хром/венге</t>
  </si>
  <si>
    <t>21130/1 хром/венге</t>
  </si>
  <si>
    <t>21130/2 хром/венге</t>
  </si>
  <si>
    <t>21130/3 хром/венге</t>
  </si>
  <si>
    <t>21131/3 хром/венге</t>
  </si>
  <si>
    <t>23102/1 хром</t>
  </si>
  <si>
    <t>23102/2 хром</t>
  </si>
  <si>
    <t>23102/3 хром</t>
  </si>
  <si>
    <t>23463/1 хром/античная бронза</t>
  </si>
  <si>
    <t>23463/2 хром/античная бронза</t>
  </si>
  <si>
    <t>23463/3 хром/античная бронза</t>
  </si>
  <si>
    <t>23463/4 хром/античная бронза</t>
  </si>
  <si>
    <t>57021/1 хром/венге</t>
  </si>
  <si>
    <t>57021/2 хром/венге</t>
  </si>
  <si>
    <t>57021/3 хром/венге</t>
  </si>
  <si>
    <t>57021/4 хром/венге</t>
  </si>
  <si>
    <t>60301/1 хром/венге</t>
  </si>
  <si>
    <t>60301/2 хром/венге</t>
  </si>
  <si>
    <t>60301/3 хром/венге</t>
  </si>
  <si>
    <t>60301/4 хром/венге</t>
  </si>
  <si>
    <t>015 Светильник Оптима</t>
  </si>
  <si>
    <t>01006/2 хром</t>
  </si>
  <si>
    <t>2266/6 хром</t>
  </si>
  <si>
    <t>2267/5 хром</t>
  </si>
  <si>
    <t>2275/2 античная бронза</t>
  </si>
  <si>
    <t>2275/2 хром</t>
  </si>
  <si>
    <t>2275/6 античная бронза</t>
  </si>
  <si>
    <t>2275/6 хром</t>
  </si>
  <si>
    <t>2275/9 хром</t>
  </si>
  <si>
    <t>2606/5 хром</t>
  </si>
  <si>
    <t>2688/1 хром/зеленый</t>
  </si>
  <si>
    <t>2688/1 хром/оранжевый</t>
  </si>
  <si>
    <t>30002/3 хром</t>
  </si>
  <si>
    <t>30002/5 хром</t>
  </si>
  <si>
    <t>30004/5 хром</t>
  </si>
  <si>
    <t>30009/3 античная бронза</t>
  </si>
  <si>
    <t>30009/5 античная бронза</t>
  </si>
  <si>
    <t>30014/3 хром</t>
  </si>
  <si>
    <t>30014/5 хром</t>
  </si>
  <si>
    <t>30017/1 хром</t>
  </si>
  <si>
    <t>30018/3 античная бронза</t>
  </si>
  <si>
    <t>30019/3 хром</t>
  </si>
  <si>
    <t>30026/1 античная бронза</t>
  </si>
  <si>
    <t>30026/1 хром</t>
  </si>
  <si>
    <t>30026/3 античная бронза</t>
  </si>
  <si>
    <t>30026/3 хром</t>
  </si>
  <si>
    <t>30026/5 античная бронза</t>
  </si>
  <si>
    <t>30026/5 хром</t>
  </si>
  <si>
    <t>30026/8 античная бронза</t>
  </si>
  <si>
    <t>30026/8 хром</t>
  </si>
  <si>
    <t>30029/1 античная бронза</t>
  </si>
  <si>
    <t>30031/3 золото</t>
  </si>
  <si>
    <t>30031/3 хром</t>
  </si>
  <si>
    <t>30031/5 золото</t>
  </si>
  <si>
    <t>30031/5 хром</t>
  </si>
  <si>
    <t>30033/3 античная бронза</t>
  </si>
  <si>
    <t>30042/5 античная бронза</t>
  </si>
  <si>
    <t>30051/3 хром</t>
  </si>
  <si>
    <t>30053/4 белый с золотом</t>
  </si>
  <si>
    <t>30053/6 белый с золотом</t>
  </si>
  <si>
    <t>30057/5 античная бронза</t>
  </si>
  <si>
    <t>30058/3 хром</t>
  </si>
  <si>
    <t>30058/5 хром</t>
  </si>
  <si>
    <t>30082/3 хром</t>
  </si>
  <si>
    <t>30082/5 хром</t>
  </si>
  <si>
    <t>30087/3 хром</t>
  </si>
  <si>
    <t>30088/5 античная бронза</t>
  </si>
  <si>
    <t>30089/1 золото</t>
  </si>
  <si>
    <t>30089/1 хром</t>
  </si>
  <si>
    <t>30095/3 хром</t>
  </si>
  <si>
    <t>30095/5 хром</t>
  </si>
  <si>
    <t>30096/5 хром</t>
  </si>
  <si>
    <t>30097/5 белый с серебром</t>
  </si>
  <si>
    <t>30100/3 античная бронза</t>
  </si>
  <si>
    <t>30100/3 хром</t>
  </si>
  <si>
    <t>30102/1 хром</t>
  </si>
  <si>
    <t>30102/3 хром</t>
  </si>
  <si>
    <t>30102/5 хром</t>
  </si>
  <si>
    <t>30107/1 античная бронза</t>
  </si>
  <si>
    <t>30107/3 античная бронза</t>
  </si>
  <si>
    <t>30107/5 античная бронза</t>
  </si>
  <si>
    <t>30111/3 античная бронза</t>
  </si>
  <si>
    <t>30116/3 сатин-никель</t>
  </si>
  <si>
    <t>30116/5 сатин-никель</t>
  </si>
  <si>
    <t>30117/1 хром</t>
  </si>
  <si>
    <t>30117/3 хром</t>
  </si>
  <si>
    <t>30117/5 хром</t>
  </si>
  <si>
    <t>3353/3 золото/желтый</t>
  </si>
  <si>
    <t>3353/3 хром/белый</t>
  </si>
  <si>
    <t>3353/3 хром/зеленый</t>
  </si>
  <si>
    <t>3353/3 хром/розовый</t>
  </si>
  <si>
    <t>3353/3 хром/синий</t>
  </si>
  <si>
    <t>3353/3Н золото/коричневый</t>
  </si>
  <si>
    <t>3353/3Н хром/белый</t>
  </si>
  <si>
    <t>3353/6 золото/белый</t>
  </si>
  <si>
    <t>3353/6 хром/белый</t>
  </si>
  <si>
    <t>3457/1 золото/желтый</t>
  </si>
  <si>
    <t>3457/1 хром/белый</t>
  </si>
  <si>
    <t>3457/1 хром/зеленый</t>
  </si>
  <si>
    <t>3457/1 хром/розовый</t>
  </si>
  <si>
    <t>3457/1 хром/синий</t>
  </si>
  <si>
    <t>3457/1H золото/коричневый</t>
  </si>
  <si>
    <t>3457/1H хром/белый</t>
  </si>
  <si>
    <t>9604/3 античная бронза</t>
  </si>
  <si>
    <t>9604/4 античная бронза</t>
  </si>
  <si>
    <t>9611/5 античная бронза/белый</t>
  </si>
  <si>
    <t>9643/3 алюминий/белый</t>
  </si>
  <si>
    <t>9643/6 алюминий/белый</t>
  </si>
  <si>
    <t>9658/3 хром/венге</t>
  </si>
  <si>
    <t>9677/3 золото</t>
  </si>
  <si>
    <t>9677/3 хром</t>
  </si>
  <si>
    <t>9677/5 золото</t>
  </si>
  <si>
    <t>9677/5 хром</t>
  </si>
  <si>
    <t>плафон 2275, арт. 70310</t>
  </si>
  <si>
    <t>плафон 3353 белый, арт. 77000</t>
  </si>
  <si>
    <t>плафон 9604, арт. 77001</t>
  </si>
  <si>
    <t>плафон 9677, арт. 70311</t>
  </si>
  <si>
    <t>016 Подвесные светильники</t>
  </si>
  <si>
    <t>01013/1 черный</t>
  </si>
  <si>
    <t>1129/1 хром</t>
  </si>
  <si>
    <t>1129/1B хром</t>
  </si>
  <si>
    <t>1129/2 хром</t>
  </si>
  <si>
    <t>1129/3 хром</t>
  </si>
  <si>
    <t>1180/1 хром</t>
  </si>
  <si>
    <t>1180/2 хром</t>
  </si>
  <si>
    <t>1180/3 хром</t>
  </si>
  <si>
    <t>1181/1 хром</t>
  </si>
  <si>
    <t>1181/2 хром</t>
  </si>
  <si>
    <t>1181/3 хром</t>
  </si>
  <si>
    <t>1188/1 хром</t>
  </si>
  <si>
    <t>1188/1B хром</t>
  </si>
  <si>
    <t>1188/2 хром</t>
  </si>
  <si>
    <t>1188/3 хром</t>
  </si>
  <si>
    <t>1575/1 хром</t>
  </si>
  <si>
    <t>1575/2 хром</t>
  </si>
  <si>
    <t>1575/3 хром</t>
  </si>
  <si>
    <t>1636/1 хром</t>
  </si>
  <si>
    <t>1636/2 хром</t>
  </si>
  <si>
    <t>1636/3 хром</t>
  </si>
  <si>
    <t>40129/1 черный</t>
  </si>
  <si>
    <t>50000/1 хром</t>
  </si>
  <si>
    <t>50000/3 хром</t>
  </si>
  <si>
    <t>50001/1 хром</t>
  </si>
  <si>
    <t>50001/2 хром</t>
  </si>
  <si>
    <t>50001/3 хром</t>
  </si>
  <si>
    <t>50002/1 хром</t>
  </si>
  <si>
    <t>50002/2 хром</t>
  </si>
  <si>
    <t>50002/3 хром</t>
  </si>
  <si>
    <t>50006/3 белый</t>
  </si>
  <si>
    <t>50007/3 зеленый</t>
  </si>
  <si>
    <t>50010/2 хром</t>
  </si>
  <si>
    <t>50010/3 хром</t>
  </si>
  <si>
    <t>50011/2 хром</t>
  </si>
  <si>
    <t>50014/1 хром</t>
  </si>
  <si>
    <t>50015/1 хром</t>
  </si>
  <si>
    <t>50022/2 хром</t>
  </si>
  <si>
    <t>50025/1 медь</t>
  </si>
  <si>
    <t>50026/1 дымчатый</t>
  </si>
  <si>
    <t>50027/1 прозрачный</t>
  </si>
  <si>
    <t>50028/1 голубой</t>
  </si>
  <si>
    <t>50029/1 янтарный</t>
  </si>
  <si>
    <t>50030/2 античная бронза</t>
  </si>
  <si>
    <t>50030/3 античная бронза</t>
  </si>
  <si>
    <t>50031/1 хром</t>
  </si>
  <si>
    <t>50031/2 хром</t>
  </si>
  <si>
    <t>50031/3 хром</t>
  </si>
  <si>
    <t>50035/1 хром</t>
  </si>
  <si>
    <t>50037/2 серый</t>
  </si>
  <si>
    <t>50037/3 серый</t>
  </si>
  <si>
    <t>50039/1 дымчатый</t>
  </si>
  <si>
    <t>50040/1 дымчатый</t>
  </si>
  <si>
    <t>50042/1 серый</t>
  </si>
  <si>
    <t>50043/1 хром</t>
  </si>
  <si>
    <t>50043/2 хром</t>
  </si>
  <si>
    <t>50043/3 хром</t>
  </si>
  <si>
    <t>50044/1 хром</t>
  </si>
  <si>
    <t>50044/2 хром</t>
  </si>
  <si>
    <t>50044/3 хром</t>
  </si>
  <si>
    <t>50047/1 коричневый</t>
  </si>
  <si>
    <t>50047/1 серый</t>
  </si>
  <si>
    <t>50048/1 коричневый</t>
  </si>
  <si>
    <t>50049/1 золотой</t>
  </si>
  <si>
    <t>50050/1 золотой</t>
  </si>
  <si>
    <t>50051/1 черный</t>
  </si>
  <si>
    <t>50052/1 патинированный черный</t>
  </si>
  <si>
    <t>50053/1 серебряный</t>
  </si>
  <si>
    <t>50054/1 серебряный</t>
  </si>
  <si>
    <t>50055/1 античная бронза</t>
  </si>
  <si>
    <t>50055/1 белый с золотом</t>
  </si>
  <si>
    <t>50056/3 хром</t>
  </si>
  <si>
    <t>50057/1 черный</t>
  </si>
  <si>
    <t>50058/1 черный</t>
  </si>
  <si>
    <t>50058/3 черный</t>
  </si>
  <si>
    <t>50059/3 черный</t>
  </si>
  <si>
    <t>50059/6 черный</t>
  </si>
  <si>
    <t>50060/1 черный</t>
  </si>
  <si>
    <t>50061/1 белый</t>
  </si>
  <si>
    <t>50062/1 черный</t>
  </si>
  <si>
    <t>50063/1 белый</t>
  </si>
  <si>
    <t>50064/1 черный</t>
  </si>
  <si>
    <t>50065/1 белый</t>
  </si>
  <si>
    <t>50066/3 белый</t>
  </si>
  <si>
    <t>50066/3 золотой</t>
  </si>
  <si>
    <t>50067/1 черный</t>
  </si>
  <si>
    <t>50067/2 черный</t>
  </si>
  <si>
    <t>50067/4 черный</t>
  </si>
  <si>
    <t>50074/1 белый/светлое дерево</t>
  </si>
  <si>
    <t>50075/1 черный</t>
  </si>
  <si>
    <t>50076/1 светлое дерево</t>
  </si>
  <si>
    <t>50079/1 хром</t>
  </si>
  <si>
    <t>50082/4 хром/белый</t>
  </si>
  <si>
    <t>017 Светильник Классика</t>
  </si>
  <si>
    <t>008/1T GR (зеленый) мал.(уп 10 шт)</t>
  </si>
  <si>
    <t>008/1T MRD (бордо) мал.(уп 10 шт)</t>
  </si>
  <si>
    <t>008/1T RDM (янтарь) мал.(уп 10 шт)</t>
  </si>
  <si>
    <t>009/1T GR (зеленый)</t>
  </si>
  <si>
    <t>009/1T MRD (бордо)</t>
  </si>
  <si>
    <t>009/1T RDM (янтарь)</t>
  </si>
  <si>
    <t>01002/1 античная бронза</t>
  </si>
  <si>
    <t>01002/1 белый с золотом</t>
  </si>
  <si>
    <t>01003/1 античная бронза</t>
  </si>
  <si>
    <t>01003/1 белый с золотом</t>
  </si>
  <si>
    <t>01008/1 античная бронза</t>
  </si>
  <si>
    <t>01008/1 хром</t>
  </si>
  <si>
    <t>01008/1 черный</t>
  </si>
  <si>
    <t>01010/1 античная бронза</t>
  </si>
  <si>
    <t>01010/1 хром</t>
  </si>
  <si>
    <t>01010/1 черный</t>
  </si>
  <si>
    <t>10001/1 белый с золотом</t>
  </si>
  <si>
    <t>10001/5 белый с золотом</t>
  </si>
  <si>
    <t>10012/6 античная бронза/прозрачный хрусталь Strotskis</t>
  </si>
  <si>
    <t>10012/6 белый с золотом/прозрачный хрусталь Strotskis</t>
  </si>
  <si>
    <t>22404/1 белый с золотом</t>
  </si>
  <si>
    <t>22404/1 золото</t>
  </si>
  <si>
    <t>22404/1 черный с золотом</t>
  </si>
  <si>
    <t>22404/5 белый с золотом</t>
  </si>
  <si>
    <t>22404/5 золото</t>
  </si>
  <si>
    <t>22404/5 черный с золотом</t>
  </si>
  <si>
    <t>22404/8 белый с золотом</t>
  </si>
  <si>
    <t>22404/8 золото</t>
  </si>
  <si>
    <t>22404/8 черный с золотом</t>
  </si>
  <si>
    <t>22585/1 античная бронза</t>
  </si>
  <si>
    <t>22585/8+3 античная бронза</t>
  </si>
  <si>
    <t>22791/1 античная бронза</t>
  </si>
  <si>
    <t>22791/5 античная бронза</t>
  </si>
  <si>
    <t>22823/1 античная бронза</t>
  </si>
  <si>
    <t>22823/5 античная бронза</t>
  </si>
  <si>
    <t>22824/5 античная бронза</t>
  </si>
  <si>
    <t>29363/1 античная бронза</t>
  </si>
  <si>
    <t>29363/6+2 античная бронза</t>
  </si>
  <si>
    <t>29803/1 античная бронза</t>
  </si>
  <si>
    <t>29803/5 античная бронза</t>
  </si>
  <si>
    <t>3535/6 хром/перламутр</t>
  </si>
  <si>
    <t>60002/6 белый с золотом/прозрачный хрусталь</t>
  </si>
  <si>
    <t>60005/1 хром/перламутр</t>
  </si>
  <si>
    <t>60005/3 хром/перламутр</t>
  </si>
  <si>
    <t>60006/1 античная бронза</t>
  </si>
  <si>
    <t>60006/6 античная бронза</t>
  </si>
  <si>
    <t>60006/8 античная бронза</t>
  </si>
  <si>
    <t>60009/1 белый с золотом</t>
  </si>
  <si>
    <t>60009/6 белый с золотом</t>
  </si>
  <si>
    <t>60013/1 белый</t>
  </si>
  <si>
    <t>60013/5 белый</t>
  </si>
  <si>
    <t>60013/8 белый</t>
  </si>
  <si>
    <t>60014/1 античная бронза</t>
  </si>
  <si>
    <t>60014/5 античная бронза</t>
  </si>
  <si>
    <t>60015/16 белый с золотом</t>
  </si>
  <si>
    <t>60017/5 хром</t>
  </si>
  <si>
    <t>60018/2 белый с золотом</t>
  </si>
  <si>
    <t>60018/2 черный с золотом</t>
  </si>
  <si>
    <t>60018/3 белый с золотом</t>
  </si>
  <si>
    <t>60018/3 черный с золотом</t>
  </si>
  <si>
    <t>60018/6 белый с золотом</t>
  </si>
  <si>
    <t>60018/6 черный с золотом</t>
  </si>
  <si>
    <t>60018/8 белый с золотом</t>
  </si>
  <si>
    <t>60018/8 черный с золотом</t>
  </si>
  <si>
    <t>60019/1 глянцевый белый</t>
  </si>
  <si>
    <t>60019/1 темное дерево</t>
  </si>
  <si>
    <t>60020/4 хром/перламутр</t>
  </si>
  <si>
    <t>60022/4 золото/коралловый</t>
  </si>
  <si>
    <t>60022/4 хром/перламутр</t>
  </si>
  <si>
    <t>60023/5 белый с золотом</t>
  </si>
  <si>
    <t>60026/5 бежевый с золотом</t>
  </si>
  <si>
    <t>60027/5 античная бронза</t>
  </si>
  <si>
    <t>60027/5 белый с золотом</t>
  </si>
  <si>
    <t>60027/8 античная бронза</t>
  </si>
  <si>
    <t>60027/8 белый с золотом</t>
  </si>
  <si>
    <t>60028/5 белый с золотом</t>
  </si>
  <si>
    <t>60029/5 белый с золотом</t>
  </si>
  <si>
    <t>60030/4 хром</t>
  </si>
  <si>
    <t>60033/3 белый с серебром</t>
  </si>
  <si>
    <t>60033/3 черный с серебром</t>
  </si>
  <si>
    <t>60033/5 черный с серебром</t>
  </si>
  <si>
    <t>60038/1 античная бронза</t>
  </si>
  <si>
    <t>60038/5 античная бронза</t>
  </si>
  <si>
    <t>60039/1 античная бронза</t>
  </si>
  <si>
    <t>60039/5 античная бронза</t>
  </si>
  <si>
    <t>60040/1 античная бронза</t>
  </si>
  <si>
    <t>60040/5 античная бронза</t>
  </si>
  <si>
    <t>60040/9 античная бронза</t>
  </si>
  <si>
    <t>60041/1 хром</t>
  </si>
  <si>
    <t>60041/5 хром</t>
  </si>
  <si>
    <t>60042/1 античная бронза</t>
  </si>
  <si>
    <t>60042/5 античная бронза</t>
  </si>
  <si>
    <t>60043/1 античная бронза</t>
  </si>
  <si>
    <t>60043/6 античная бронза</t>
  </si>
  <si>
    <t>60043/8 античная бронза</t>
  </si>
  <si>
    <t>60046/1 античная бронза</t>
  </si>
  <si>
    <t>60046/5 античная бронза</t>
  </si>
  <si>
    <t>60048/1 белый с золотом</t>
  </si>
  <si>
    <t>60048/5 белый с золотом</t>
  </si>
  <si>
    <t>60049/1 черный с золотом</t>
  </si>
  <si>
    <t>60049/6 черный с золотом</t>
  </si>
  <si>
    <t>60050/1 античная бронза</t>
  </si>
  <si>
    <t>60050/1 глянцевый белый</t>
  </si>
  <si>
    <t>60050/5 античная бронза</t>
  </si>
  <si>
    <t>60050/5 глянцевый белый</t>
  </si>
  <si>
    <t>60050/8 античная бронза</t>
  </si>
  <si>
    <t>60050/8 глянцевый белый</t>
  </si>
  <si>
    <t>60051/6 белый с золотом</t>
  </si>
  <si>
    <t>60055/1 античная бронза</t>
  </si>
  <si>
    <t>60055/5 античная бронза</t>
  </si>
  <si>
    <t>60055/6 античная бронза</t>
  </si>
  <si>
    <t>60056/6 античная бронза</t>
  </si>
  <si>
    <t>60057/1 белый с серебром</t>
  </si>
  <si>
    <t>60057/5 белый с серебром</t>
  </si>
  <si>
    <t>60057/8 белый с серебром</t>
  </si>
  <si>
    <t>60058/5 античная бронза</t>
  </si>
  <si>
    <t>60060/1 античная бронза</t>
  </si>
  <si>
    <t>60060/1 хром</t>
  </si>
  <si>
    <t>60060/1 черный</t>
  </si>
  <si>
    <t>60062/1 античная бронза</t>
  </si>
  <si>
    <t>60062/6 античная бронза</t>
  </si>
  <si>
    <t>60063/2 золото</t>
  </si>
  <si>
    <t>60063/6 золото</t>
  </si>
  <si>
    <t>60064/2 хром</t>
  </si>
  <si>
    <t>60064/5 хром</t>
  </si>
  <si>
    <t>60064/8 хром</t>
  </si>
  <si>
    <t>60065/1 серебро</t>
  </si>
  <si>
    <t>60065/5 серебро</t>
  </si>
  <si>
    <t>60065/8 серебро</t>
  </si>
  <si>
    <t>60066/1 белый/коричневый</t>
  </si>
  <si>
    <t>60066/1 белый/синий</t>
  </si>
  <si>
    <t>60066/5 белый/коричневый</t>
  </si>
  <si>
    <t>60066/5 белый/синий</t>
  </si>
  <si>
    <t>60066/8 белый/коричневый</t>
  </si>
  <si>
    <t>60066/8 белый/синий</t>
  </si>
  <si>
    <t>70034/1 хром</t>
  </si>
  <si>
    <t>70034/3 золото</t>
  </si>
  <si>
    <t>70034/3 хром</t>
  </si>
  <si>
    <t>70034/5 золото</t>
  </si>
  <si>
    <t>70034/5 хром</t>
  </si>
  <si>
    <t>70034/8 золото</t>
  </si>
  <si>
    <t>70034/8 хром</t>
  </si>
  <si>
    <t>89247/1 античная бронза бра</t>
  </si>
  <si>
    <t>89247/2 античная бронза наст лампа</t>
  </si>
  <si>
    <t>89247/3 античная бронза</t>
  </si>
  <si>
    <t>89247/6+3 античная бронза</t>
  </si>
  <si>
    <t>018 Светильник Элегант</t>
  </si>
  <si>
    <t>01007/1 хром</t>
  </si>
  <si>
    <t>01012/1 перламутровое золото</t>
  </si>
  <si>
    <t>01012/3 перламутровое золото</t>
  </si>
  <si>
    <t>01014/1 белый</t>
  </si>
  <si>
    <t>01015/1 хром</t>
  </si>
  <si>
    <t>01016/1 хром</t>
  </si>
  <si>
    <t>01017/1 хром</t>
  </si>
  <si>
    <t>22010/1 античная бронза</t>
  </si>
  <si>
    <t>22010/5 античная бронза</t>
  </si>
  <si>
    <t>22010/6+2 античная бронза</t>
  </si>
  <si>
    <t>22080 плафон, арт. 79882</t>
  </si>
  <si>
    <t>22080/1 античная бронза</t>
  </si>
  <si>
    <t>22080/1 золото</t>
  </si>
  <si>
    <t>22080/1 хром</t>
  </si>
  <si>
    <t>22080/2F античная бронза</t>
  </si>
  <si>
    <t>22080/2F хром</t>
  </si>
  <si>
    <t>22080/2T античная бронза</t>
  </si>
  <si>
    <t>22080/2T хром</t>
  </si>
  <si>
    <t>22080/6 античная бронза</t>
  </si>
  <si>
    <t>22080/6 золото</t>
  </si>
  <si>
    <t>22080/6 хром</t>
  </si>
  <si>
    <t>22080/9 античная бронза</t>
  </si>
  <si>
    <t>22080/9 золото</t>
  </si>
  <si>
    <t>22080/9 хром</t>
  </si>
  <si>
    <t>22415/1 хром</t>
  </si>
  <si>
    <t>22415/5 хром</t>
  </si>
  <si>
    <t>30101/2 хром/венге</t>
  </si>
  <si>
    <t>30101/3 хром/венге</t>
  </si>
  <si>
    <t>3525/4 алюминий</t>
  </si>
  <si>
    <t>70002/1 античная бронза</t>
  </si>
  <si>
    <t>70006/5 белый с золотом</t>
  </si>
  <si>
    <t>70008/6 античная бронза</t>
  </si>
  <si>
    <t>70012/5 белый с золотом</t>
  </si>
  <si>
    <t>70017/5 белый с золотом</t>
  </si>
  <si>
    <t>70018/1 хром/венге</t>
  </si>
  <si>
    <t>70018/3 хром/венге</t>
  </si>
  <si>
    <t>70018/4 хром/венге</t>
  </si>
  <si>
    <t>70021/1 золото</t>
  </si>
  <si>
    <t>70021/5 золото</t>
  </si>
  <si>
    <t>70023/1 античная бронза</t>
  </si>
  <si>
    <t>70023/5 античная бронза</t>
  </si>
  <si>
    <t>70023/8 античная бронза</t>
  </si>
  <si>
    <t>70026/5 античная бронза</t>
  </si>
  <si>
    <t>70028/1 черный жемчуг</t>
  </si>
  <si>
    <t>70032/1 чёрный жемчуг</t>
  </si>
  <si>
    <t>70032/4 чёрный жемчуг</t>
  </si>
  <si>
    <t>70032/6 чёрный жемчуг</t>
  </si>
  <si>
    <t>70036/1 хром</t>
  </si>
  <si>
    <t>70036/6 хром</t>
  </si>
  <si>
    <t>70037/1 хром</t>
  </si>
  <si>
    <t>70037/5 хром</t>
  </si>
  <si>
    <t>70038/1 хром</t>
  </si>
  <si>
    <t>70038/6 хром</t>
  </si>
  <si>
    <t>70039/1 белый с серебром</t>
  </si>
  <si>
    <t>70039/5 белый с серебром</t>
  </si>
  <si>
    <t>70040/1 хром</t>
  </si>
  <si>
    <t>70040/9 хром</t>
  </si>
  <si>
    <t>70041/1 хром</t>
  </si>
  <si>
    <t>70041/5 хром</t>
  </si>
  <si>
    <t>70042/1 хром</t>
  </si>
  <si>
    <t>70043/1 белый</t>
  </si>
  <si>
    <t>70043/6 белый</t>
  </si>
  <si>
    <t>70043/8 белый</t>
  </si>
  <si>
    <t>70044/1 белый</t>
  </si>
  <si>
    <t>70045/1 хром</t>
  </si>
  <si>
    <t>70045/6 хром</t>
  </si>
  <si>
    <t>70046/1 серый/хром</t>
  </si>
  <si>
    <t>70046/5 серый/хром</t>
  </si>
  <si>
    <t>70047/1 хром</t>
  </si>
  <si>
    <t>70047/5 хром</t>
  </si>
  <si>
    <t>70048/1 хром</t>
  </si>
  <si>
    <t>70048/5 хром</t>
  </si>
  <si>
    <t>70050/1 перламутровое золото</t>
  </si>
  <si>
    <t>70050/2 перламутровое золото</t>
  </si>
  <si>
    <t>70051/1 перламутровое золото</t>
  </si>
  <si>
    <t>70052/1 черный/золото</t>
  </si>
  <si>
    <t>70052/6 черный/золото</t>
  </si>
  <si>
    <t>70053/5 черный/золото</t>
  </si>
  <si>
    <t>70054/6 перламутровое золото</t>
  </si>
  <si>
    <t>70055/6 белый</t>
  </si>
  <si>
    <t>70056/1 черный</t>
  </si>
  <si>
    <t>70056/6 черный</t>
  </si>
  <si>
    <t>70056/8 черный</t>
  </si>
  <si>
    <t>70057/6 перламутровое золото</t>
  </si>
  <si>
    <t>70058/6 золото</t>
  </si>
  <si>
    <t>70058/6 черный</t>
  </si>
  <si>
    <t>70060/6 черный</t>
  </si>
  <si>
    <t>70061/1 золото</t>
  </si>
  <si>
    <t>70061/5 золото</t>
  </si>
  <si>
    <t>70062/1 белый</t>
  </si>
  <si>
    <t>70062/5 белый</t>
  </si>
  <si>
    <t>70062/8 белый</t>
  </si>
  <si>
    <t>70063/1 хром</t>
  </si>
  <si>
    <t>70063/5 хром</t>
  </si>
  <si>
    <t>70063/8 хром</t>
  </si>
  <si>
    <t>70064/1 хром</t>
  </si>
  <si>
    <t>70065/6 хром</t>
  </si>
  <si>
    <t>70066/5 хром</t>
  </si>
  <si>
    <t>70068/1 хром</t>
  </si>
  <si>
    <t>70068/12 хром</t>
  </si>
  <si>
    <t>70068/5 хром</t>
  </si>
  <si>
    <t>70069/1 хром/черный</t>
  </si>
  <si>
    <t>70069/3 хром/черный</t>
  </si>
  <si>
    <t>70069/6 хром/черный</t>
  </si>
  <si>
    <t>7704/5 античная бронза</t>
  </si>
  <si>
    <t>7725/1 черный жемчуг</t>
  </si>
  <si>
    <t>7725/5 черный жемчуг</t>
  </si>
  <si>
    <t>7762/8 хром</t>
  </si>
  <si>
    <t>7769/1 черный жемчуг</t>
  </si>
  <si>
    <t>7769/3 черный жемчуг</t>
  </si>
  <si>
    <t>7769/5 черный жемчуг</t>
  </si>
  <si>
    <t>7777/1 золото</t>
  </si>
  <si>
    <t>7777/1 хром</t>
  </si>
  <si>
    <t>7777/5 золото</t>
  </si>
  <si>
    <t>7777/5 хром</t>
  </si>
  <si>
    <t>9612/2 хром/венге</t>
  </si>
  <si>
    <t>9612/3 хром/венге</t>
  </si>
  <si>
    <t>9654/3 хром/венге</t>
  </si>
  <si>
    <t>9654/5 хром/венге</t>
  </si>
  <si>
    <t>019 Подсветка</t>
  </si>
  <si>
    <t>1214 MR16 золото</t>
  </si>
  <si>
    <t>1214 MR16 хром</t>
  </si>
  <si>
    <t>1214 MR16 черный</t>
  </si>
  <si>
    <t>1215 Plica MR16 бронза/золото</t>
  </si>
  <si>
    <t>1215 Plica MR16 сатинированный никель/хром</t>
  </si>
  <si>
    <t>40130/1 LED белый 6W</t>
  </si>
  <si>
    <t>40130/1 LED сатин-никель 6W</t>
  </si>
  <si>
    <t>40131/1 LED белый 18W</t>
  </si>
  <si>
    <t>40132/1 LED белый 12W</t>
  </si>
  <si>
    <t>40133/1 LED белый 8W</t>
  </si>
  <si>
    <t>40134/1 LED белый 12W</t>
  </si>
  <si>
    <t>Colorado Neo LED серебро (MRL LED 8W 1007 IP20) 8W</t>
  </si>
  <si>
    <t>Cooper Neo LED хром (MRL LED 7W 1003 IP20) 7W</t>
  </si>
  <si>
    <t>Elips LED белый матовый (MRL LED 12W 1014 IP20) 12W</t>
  </si>
  <si>
    <t>Flint Neo LED хром (MRL LED 7W 1002 IP20) 6W</t>
  </si>
  <si>
    <t>Inside LED белый матовый (MRL LED 12W 1012 IP20) 12W</t>
  </si>
  <si>
    <t>Luara LED бронза (MRL LED 8W 1015 IP20 ) 8W</t>
  </si>
  <si>
    <t>Parete LED белый (MRL LED 3W 1008 IP20) 3W</t>
  </si>
  <si>
    <t>Rona LED бронза (MRL LED 9W 1016 IP20 ) 9W</t>
  </si>
  <si>
    <t>Round 2х42W хром (1242 AL14)</t>
  </si>
  <si>
    <t>Sankara LED белая (MRL LED 16W 1009 IP20)</t>
  </si>
  <si>
    <t>Sankara LED серебристая (MRL LED 16W 1009 IP20)</t>
  </si>
  <si>
    <t>Sankara LED черная (MRL LED 16W 1009 IP20) 16W</t>
  </si>
  <si>
    <t>Schelda LED бронзовая (MRL LED 8W 1010 IP20) 8W</t>
  </si>
  <si>
    <t>Selenga Neo LED хром (MRL LED 7W 1004 IP20) 7W</t>
  </si>
  <si>
    <t>Simple LED бронза (MRL LED 10W 1011 IP20) 10W</t>
  </si>
  <si>
    <t>Simple LED никель (MRL LED 10W 1011 IP20) 10W</t>
  </si>
  <si>
    <t>Trinity Neo LED хром (MRL LED 5W 1001 IP20) 5W</t>
  </si>
  <si>
    <t>Twist хром (2105 HN14) 5W</t>
  </si>
  <si>
    <t>Venta Neo LED хром (MRL LED 12W 1005 IP20)</t>
  </si>
  <si>
    <t>020 Светильник МОДЕРН</t>
  </si>
  <si>
    <t>2729/2 хром</t>
  </si>
  <si>
    <t>2729/4 хром</t>
  </si>
  <si>
    <t>2734/1 хром</t>
  </si>
  <si>
    <t>2734/2 хром</t>
  </si>
  <si>
    <t>2735/2 хром</t>
  </si>
  <si>
    <t>2736/1 хром</t>
  </si>
  <si>
    <t>2761/1 хром</t>
  </si>
  <si>
    <t>2761/3 венге</t>
  </si>
  <si>
    <t>2761/4 венге</t>
  </si>
  <si>
    <t>2762/3 венге</t>
  </si>
  <si>
    <t>2769/3 венге</t>
  </si>
  <si>
    <t>2860/3 хром/бежевый</t>
  </si>
  <si>
    <t>2870/3 хром/венге</t>
  </si>
  <si>
    <t>2961/3 хром/серый</t>
  </si>
  <si>
    <t>3709/1 хром</t>
  </si>
  <si>
    <t>3745/1 хром</t>
  </si>
  <si>
    <t>3749/1 хром</t>
  </si>
  <si>
    <t>3762/1 хром</t>
  </si>
  <si>
    <t>3765/1 хром</t>
  </si>
  <si>
    <t>40000/2 белый с золотом</t>
  </si>
  <si>
    <t>40001/2 венге</t>
  </si>
  <si>
    <t>40002/1 LED матовое золото 28W</t>
  </si>
  <si>
    <t>40002/1 LED матовое серебро 28W</t>
  </si>
  <si>
    <t>40003/1 LED матовое золото</t>
  </si>
  <si>
    <t>40003/1 LED матовое серебро 42W</t>
  </si>
  <si>
    <t>40004/1 LED матовое золото 54W</t>
  </si>
  <si>
    <t>40004/1 LED матовое серебро 54W</t>
  </si>
  <si>
    <t>40005/1 LED белый 54W</t>
  </si>
  <si>
    <t>40005/1 LED кофе 54W</t>
  </si>
  <si>
    <t>40007/1 LED белый 54W</t>
  </si>
  <si>
    <t>40007/1 LED кофе 54W</t>
  </si>
  <si>
    <t>40008/1 LED белый 70W</t>
  </si>
  <si>
    <t>40008/1 LED кофе 70W</t>
  </si>
  <si>
    <t>40064/1 хром</t>
  </si>
  <si>
    <t>40064/2 хром</t>
  </si>
  <si>
    <t>40065/1 хром</t>
  </si>
  <si>
    <t>40065/2 хром</t>
  </si>
  <si>
    <t>40066/1 хром</t>
  </si>
  <si>
    <t>40066/2 хром</t>
  </si>
  <si>
    <t>40067/3 хром/светлое дерево</t>
  </si>
  <si>
    <t>40068/2 хром</t>
  </si>
  <si>
    <t>40068/3 хром</t>
  </si>
  <si>
    <t>40069/2 хром</t>
  </si>
  <si>
    <t>40069/3 хром</t>
  </si>
  <si>
    <t>40070/2 хром</t>
  </si>
  <si>
    <t>40071/2 хром</t>
  </si>
  <si>
    <t>7077/1 хром</t>
  </si>
  <si>
    <t>7077/2 хром</t>
  </si>
  <si>
    <t>90008/1 прозрачный 18W</t>
  </si>
  <si>
    <t>90014/1 хром 6W</t>
  </si>
  <si>
    <t>90024/1 хром 12W</t>
  </si>
  <si>
    <t>90026/1 белый 36W</t>
  </si>
  <si>
    <t>021 Светильник EUROSVET light</t>
  </si>
  <si>
    <t>10200/3 хром</t>
  </si>
  <si>
    <t>10200/5 хром</t>
  </si>
  <si>
    <t>10201/1 хром</t>
  </si>
  <si>
    <t>10201/6 хром</t>
  </si>
  <si>
    <t>10203/5 черный</t>
  </si>
  <si>
    <t>10205/5 хром</t>
  </si>
  <si>
    <t>10206/3 хром</t>
  </si>
  <si>
    <t>022 Светильник Настольные лампы</t>
  </si>
  <si>
    <t>1926  зеленый</t>
  </si>
  <si>
    <t>1926  серебристый</t>
  </si>
  <si>
    <t>1926  синий</t>
  </si>
  <si>
    <t>1926  черный</t>
  </si>
  <si>
    <t>1926 розовый</t>
  </si>
  <si>
    <t>90191/24 белый 6W</t>
  </si>
  <si>
    <t>90191/24 красный 6W</t>
  </si>
  <si>
    <t>90191/24 черный 6W</t>
  </si>
  <si>
    <t>90198/1 зеленый 5W</t>
  </si>
  <si>
    <t>90198/1 серебристый 5W</t>
  </si>
  <si>
    <t>90198/1 черный 5W</t>
  </si>
  <si>
    <t>90202/1 коричневый 6W</t>
  </si>
  <si>
    <t>90202/1 черный 6W</t>
  </si>
  <si>
    <t>Elara бежевый (TL90220) 6W</t>
  </si>
  <si>
    <t>Elara белый (TL90220) 6W</t>
  </si>
  <si>
    <t>Elara бордовый (TL90220) 6W</t>
  </si>
  <si>
    <t>Elara синий (TL90220) 6W</t>
  </si>
  <si>
    <t>TL90330 Сandy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</si>
</sst>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/>
    </xf>
  </cellXfs>
  <cellStyles count="1">
    <cellStyle name="Обычны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88"/>
  <sheetViews>
    <sheetView topLeftCell="A765" workbookViewId="0">
      <selection sqref="A1:XFD1"/>
    </sheetView>
  </sheetViews>
  <sheetFormatPr defaultRowHeight="15" x14ac:dyDescent="0.25"/>
  <cols>
    <col min="1" max="1" width="92.5703125" bestFit="1" customWidth="1"/>
    <col min="2" max="2" width="7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7</v>
      </c>
    </row>
    <row r="5" spans="1:2" x14ac:dyDescent="0.25">
      <c r="A5" t="s">
        <v>8</v>
      </c>
      <c r="B5" t="s">
        <v>9</v>
      </c>
    </row>
    <row r="6" spans="1:2" x14ac:dyDescent="0.25">
      <c r="A6" t="s">
        <v>10</v>
      </c>
      <c r="B6" t="s">
        <v>11</v>
      </c>
    </row>
    <row r="7" spans="1:2" x14ac:dyDescent="0.25">
      <c r="A7" t="s">
        <v>12</v>
      </c>
      <c r="B7" t="s">
        <v>13</v>
      </c>
    </row>
    <row r="8" spans="1:2" x14ac:dyDescent="0.25">
      <c r="A8" t="s">
        <v>14</v>
      </c>
      <c r="B8" t="s">
        <v>15</v>
      </c>
    </row>
    <row r="9" spans="1:2" x14ac:dyDescent="0.25">
      <c r="A9" t="s">
        <v>16</v>
      </c>
      <c r="B9" t="s">
        <v>17</v>
      </c>
    </row>
    <row r="10" spans="1:2" x14ac:dyDescent="0.25">
      <c r="A10" t="s">
        <v>18</v>
      </c>
      <c r="B10" t="s">
        <v>19</v>
      </c>
    </row>
    <row r="11" spans="1:2" x14ac:dyDescent="0.25">
      <c r="A11" t="s">
        <v>20</v>
      </c>
      <c r="B11" t="s">
        <v>21</v>
      </c>
    </row>
    <row r="12" spans="1:2" x14ac:dyDescent="0.25">
      <c r="A12" t="s">
        <v>22</v>
      </c>
      <c r="B12" t="s">
        <v>23</v>
      </c>
    </row>
    <row r="13" spans="1:2" x14ac:dyDescent="0.25">
      <c r="A13" t="s">
        <v>24</v>
      </c>
      <c r="B13" t="s">
        <v>25</v>
      </c>
    </row>
    <row r="14" spans="1:2" x14ac:dyDescent="0.25">
      <c r="A14" t="s">
        <v>26</v>
      </c>
      <c r="B14" t="s">
        <v>27</v>
      </c>
    </row>
    <row r="15" spans="1:2" x14ac:dyDescent="0.25">
      <c r="A15" t="s">
        <v>28</v>
      </c>
      <c r="B15" t="s">
        <v>29</v>
      </c>
    </row>
    <row r="16" spans="1:2" x14ac:dyDescent="0.25">
      <c r="A16" t="s">
        <v>30</v>
      </c>
      <c r="B16" t="s">
        <v>31</v>
      </c>
    </row>
    <row r="17" spans="1:2" x14ac:dyDescent="0.25">
      <c r="A17" t="s">
        <v>32</v>
      </c>
      <c r="B17" t="s">
        <v>33</v>
      </c>
    </row>
    <row r="18" spans="1:2" x14ac:dyDescent="0.25">
      <c r="A18" t="s">
        <v>32</v>
      </c>
      <c r="B18" t="s">
        <v>34</v>
      </c>
    </row>
    <row r="19" spans="1:2" x14ac:dyDescent="0.25">
      <c r="A19" t="s">
        <v>35</v>
      </c>
      <c r="B19" t="s">
        <v>36</v>
      </c>
    </row>
    <row r="20" spans="1:2" x14ac:dyDescent="0.25">
      <c r="A20" t="s">
        <v>37</v>
      </c>
      <c r="B20" t="s">
        <v>38</v>
      </c>
    </row>
    <row r="21" spans="1:2" x14ac:dyDescent="0.25">
      <c r="A21" t="s">
        <v>39</v>
      </c>
      <c r="B21" t="s">
        <v>40</v>
      </c>
    </row>
    <row r="22" spans="1:2" x14ac:dyDescent="0.25">
      <c r="A22" t="s">
        <v>41</v>
      </c>
      <c r="B22" t="s">
        <v>42</v>
      </c>
    </row>
    <row r="23" spans="1:2" x14ac:dyDescent="0.25">
      <c r="A23" t="s">
        <v>43</v>
      </c>
      <c r="B23" t="s">
        <v>44</v>
      </c>
    </row>
    <row r="24" spans="1:2" x14ac:dyDescent="0.25">
      <c r="A24" t="s">
        <v>45</v>
      </c>
      <c r="B24" t="s">
        <v>46</v>
      </c>
    </row>
    <row r="25" spans="1:2" x14ac:dyDescent="0.25">
      <c r="A25" t="s">
        <v>47</v>
      </c>
      <c r="B25" t="s">
        <v>48</v>
      </c>
    </row>
    <row r="26" spans="1:2" x14ac:dyDescent="0.25">
      <c r="A26" t="s">
        <v>49</v>
      </c>
      <c r="B26" t="s">
        <v>50</v>
      </c>
    </row>
    <row r="27" spans="1:2" x14ac:dyDescent="0.25">
      <c r="A27" t="s">
        <v>51</v>
      </c>
      <c r="B27" t="s">
        <v>52</v>
      </c>
    </row>
    <row r="28" spans="1:2" x14ac:dyDescent="0.25">
      <c r="A28" t="s">
        <v>53</v>
      </c>
      <c r="B28" t="s">
        <v>54</v>
      </c>
    </row>
    <row r="29" spans="1:2" x14ac:dyDescent="0.25">
      <c r="A29" t="s">
        <v>55</v>
      </c>
      <c r="B29" t="s">
        <v>56</v>
      </c>
    </row>
    <row r="30" spans="1:2" x14ac:dyDescent="0.25">
      <c r="A30" t="s">
        <v>57</v>
      </c>
      <c r="B30" t="s">
        <v>58</v>
      </c>
    </row>
    <row r="31" spans="1:2" x14ac:dyDescent="0.25">
      <c r="A31" t="s">
        <v>59</v>
      </c>
      <c r="B31" t="s">
        <v>60</v>
      </c>
    </row>
    <row r="32" spans="1:2" x14ac:dyDescent="0.25">
      <c r="A32" t="s">
        <v>61</v>
      </c>
      <c r="B32" t="s">
        <v>62</v>
      </c>
    </row>
    <row r="33" spans="1:2" x14ac:dyDescent="0.25">
      <c r="A33" t="s">
        <v>63</v>
      </c>
      <c r="B33" t="s">
        <v>64</v>
      </c>
    </row>
    <row r="34" spans="1:2" x14ac:dyDescent="0.25">
      <c r="A34" t="s">
        <v>65</v>
      </c>
      <c r="B34" t="s">
        <v>66</v>
      </c>
    </row>
    <row r="35" spans="1:2" x14ac:dyDescent="0.25">
      <c r="A35" t="s">
        <v>67</v>
      </c>
      <c r="B35" t="s">
        <v>68</v>
      </c>
    </row>
    <row r="36" spans="1:2" x14ac:dyDescent="0.25">
      <c r="A36" t="s">
        <v>69</v>
      </c>
      <c r="B36" t="s">
        <v>70</v>
      </c>
    </row>
    <row r="37" spans="1:2" x14ac:dyDescent="0.25">
      <c r="A37" t="s">
        <v>71</v>
      </c>
      <c r="B37" t="s">
        <v>72</v>
      </c>
    </row>
    <row r="38" spans="1:2" x14ac:dyDescent="0.25">
      <c r="A38" t="s">
        <v>73</v>
      </c>
      <c r="B38" t="s">
        <v>74</v>
      </c>
    </row>
    <row r="39" spans="1:2" x14ac:dyDescent="0.25">
      <c r="A39" t="s">
        <v>75</v>
      </c>
      <c r="B39" t="s">
        <v>76</v>
      </c>
    </row>
    <row r="40" spans="1:2" x14ac:dyDescent="0.25">
      <c r="A40" t="s">
        <v>77</v>
      </c>
      <c r="B40" t="s">
        <v>77</v>
      </c>
    </row>
    <row r="41" spans="1:2" x14ac:dyDescent="0.25">
      <c r="A41" t="s">
        <v>78</v>
      </c>
      <c r="B41" t="s">
        <v>79</v>
      </c>
    </row>
    <row r="42" spans="1:2" x14ac:dyDescent="0.25">
      <c r="A42" t="s">
        <v>80</v>
      </c>
      <c r="B42" t="s">
        <v>80</v>
      </c>
    </row>
    <row r="43" spans="1:2" x14ac:dyDescent="0.25">
      <c r="A43" t="s">
        <v>81</v>
      </c>
      <c r="B43" t="s">
        <v>82</v>
      </c>
    </row>
    <row r="44" spans="1:2" x14ac:dyDescent="0.25">
      <c r="A44" t="s">
        <v>83</v>
      </c>
      <c r="B44" t="s">
        <v>84</v>
      </c>
    </row>
    <row r="45" spans="1:2" x14ac:dyDescent="0.25">
      <c r="A45" t="s">
        <v>85</v>
      </c>
      <c r="B45" t="s">
        <v>86</v>
      </c>
    </row>
    <row r="46" spans="1:2" x14ac:dyDescent="0.25">
      <c r="A46" t="s">
        <v>87</v>
      </c>
      <c r="B46" t="s">
        <v>88</v>
      </c>
    </row>
    <row r="47" spans="1:2" x14ac:dyDescent="0.25">
      <c r="A47" t="s">
        <v>89</v>
      </c>
      <c r="B47" t="s">
        <v>90</v>
      </c>
    </row>
    <row r="48" spans="1:2" x14ac:dyDescent="0.25">
      <c r="A48" t="s">
        <v>91</v>
      </c>
      <c r="B48" t="s">
        <v>92</v>
      </c>
    </row>
    <row r="49" spans="1:2" x14ac:dyDescent="0.25">
      <c r="A49" t="s">
        <v>93</v>
      </c>
      <c r="B49" t="s">
        <v>94</v>
      </c>
    </row>
    <row r="50" spans="1:2" x14ac:dyDescent="0.25">
      <c r="A50" t="s">
        <v>95</v>
      </c>
      <c r="B50" t="s">
        <v>96</v>
      </c>
    </row>
    <row r="51" spans="1:2" x14ac:dyDescent="0.25">
      <c r="A51" t="s">
        <v>97</v>
      </c>
      <c r="B51" t="s">
        <v>98</v>
      </c>
    </row>
    <row r="52" spans="1:2" x14ac:dyDescent="0.25">
      <c r="A52" t="s">
        <v>99</v>
      </c>
      <c r="B52" t="s">
        <v>100</v>
      </c>
    </row>
    <row r="53" spans="1:2" x14ac:dyDescent="0.25">
      <c r="A53" t="s">
        <v>101</v>
      </c>
      <c r="B53" t="s">
        <v>102</v>
      </c>
    </row>
    <row r="54" spans="1:2" x14ac:dyDescent="0.25">
      <c r="A54" t="s">
        <v>103</v>
      </c>
      <c r="B54" t="s">
        <v>104</v>
      </c>
    </row>
    <row r="55" spans="1:2" x14ac:dyDescent="0.25">
      <c r="A55" t="s">
        <v>105</v>
      </c>
      <c r="B55" t="s">
        <v>106</v>
      </c>
    </row>
    <row r="56" spans="1:2" x14ac:dyDescent="0.25">
      <c r="A56" t="s">
        <v>107</v>
      </c>
      <c r="B56" t="s">
        <v>108</v>
      </c>
    </row>
    <row r="57" spans="1:2" x14ac:dyDescent="0.25">
      <c r="A57" t="s">
        <v>109</v>
      </c>
      <c r="B57" t="s">
        <v>110</v>
      </c>
    </row>
    <row r="58" spans="1:2" x14ac:dyDescent="0.25">
      <c r="A58" t="s">
        <v>111</v>
      </c>
      <c r="B58" t="s">
        <v>112</v>
      </c>
    </row>
    <row r="59" spans="1:2" x14ac:dyDescent="0.25">
      <c r="A59" t="s">
        <v>113</v>
      </c>
      <c r="B59" t="s">
        <v>114</v>
      </c>
    </row>
    <row r="60" spans="1:2" x14ac:dyDescent="0.25">
      <c r="A60" t="s">
        <v>115</v>
      </c>
      <c r="B60" t="s">
        <v>116</v>
      </c>
    </row>
    <row r="61" spans="1:2" x14ac:dyDescent="0.25">
      <c r="A61" t="s">
        <v>117</v>
      </c>
      <c r="B61" t="s">
        <v>118</v>
      </c>
    </row>
    <row r="62" spans="1:2" x14ac:dyDescent="0.25">
      <c r="A62" t="s">
        <v>119</v>
      </c>
      <c r="B62" t="s">
        <v>120</v>
      </c>
    </row>
    <row r="63" spans="1:2" x14ac:dyDescent="0.25">
      <c r="A63" t="s">
        <v>119</v>
      </c>
      <c r="B63" t="s">
        <v>121</v>
      </c>
    </row>
    <row r="64" spans="1:2" x14ac:dyDescent="0.25">
      <c r="A64" t="s">
        <v>122</v>
      </c>
      <c r="B64" t="s">
        <v>123</v>
      </c>
    </row>
    <row r="65" spans="1:2" x14ac:dyDescent="0.25">
      <c r="A65" t="s">
        <v>122</v>
      </c>
      <c r="B65" t="s">
        <v>124</v>
      </c>
    </row>
    <row r="66" spans="1:2" x14ac:dyDescent="0.25">
      <c r="A66" t="s">
        <v>125</v>
      </c>
      <c r="B66" t="s">
        <v>126</v>
      </c>
    </row>
    <row r="67" spans="1:2" x14ac:dyDescent="0.25">
      <c r="A67" t="s">
        <v>127</v>
      </c>
      <c r="B67" t="s">
        <v>128</v>
      </c>
    </row>
    <row r="68" spans="1:2" x14ac:dyDescent="0.25">
      <c r="A68" t="s">
        <v>129</v>
      </c>
      <c r="B68" t="s">
        <v>130</v>
      </c>
    </row>
    <row r="69" spans="1:2" x14ac:dyDescent="0.25">
      <c r="A69" t="s">
        <v>131</v>
      </c>
      <c r="B69" t="s">
        <v>132</v>
      </c>
    </row>
    <row r="70" spans="1:2" x14ac:dyDescent="0.25">
      <c r="A70" t="s">
        <v>133</v>
      </c>
      <c r="B70" t="s">
        <v>134</v>
      </c>
    </row>
    <row r="71" spans="1:2" x14ac:dyDescent="0.25">
      <c r="A71" t="s">
        <v>135</v>
      </c>
      <c r="B71" t="s">
        <v>136</v>
      </c>
    </row>
    <row r="72" spans="1:2" x14ac:dyDescent="0.25">
      <c r="A72" t="s">
        <v>137</v>
      </c>
      <c r="B72" t="s">
        <v>138</v>
      </c>
    </row>
    <row r="73" spans="1:2" x14ac:dyDescent="0.25">
      <c r="A73" t="s">
        <v>139</v>
      </c>
      <c r="B73" t="s">
        <v>140</v>
      </c>
    </row>
    <row r="74" spans="1:2" x14ac:dyDescent="0.25">
      <c r="A74" t="s">
        <v>141</v>
      </c>
      <c r="B74" t="s">
        <v>142</v>
      </c>
    </row>
    <row r="75" spans="1:2" x14ac:dyDescent="0.25">
      <c r="A75" t="s">
        <v>143</v>
      </c>
      <c r="B75" t="s">
        <v>144</v>
      </c>
    </row>
    <row r="76" spans="1:2" x14ac:dyDescent="0.25">
      <c r="A76" t="s">
        <v>145</v>
      </c>
      <c r="B76" t="s">
        <v>146</v>
      </c>
    </row>
    <row r="77" spans="1:2" x14ac:dyDescent="0.25">
      <c r="A77" t="s">
        <v>147</v>
      </c>
      <c r="B77" t="s">
        <v>148</v>
      </c>
    </row>
    <row r="78" spans="1:2" x14ac:dyDescent="0.25">
      <c r="A78" t="s">
        <v>149</v>
      </c>
      <c r="B78" t="s">
        <v>150</v>
      </c>
    </row>
    <row r="79" spans="1:2" x14ac:dyDescent="0.25">
      <c r="A79" t="s">
        <v>151</v>
      </c>
      <c r="B79" t="s">
        <v>152</v>
      </c>
    </row>
    <row r="80" spans="1:2" x14ac:dyDescent="0.25">
      <c r="A80" t="s">
        <v>153</v>
      </c>
      <c r="B80" t="s">
        <v>154</v>
      </c>
    </row>
    <row r="81" spans="1:2" x14ac:dyDescent="0.25">
      <c r="A81" t="s">
        <v>155</v>
      </c>
      <c r="B81" t="s">
        <v>156</v>
      </c>
    </row>
    <row r="82" spans="1:2" x14ac:dyDescent="0.25">
      <c r="A82" t="s">
        <v>157</v>
      </c>
      <c r="B82" t="s">
        <v>158</v>
      </c>
    </row>
    <row r="83" spans="1:2" x14ac:dyDescent="0.25">
      <c r="A83" t="s">
        <v>159</v>
      </c>
      <c r="B83" t="s">
        <v>160</v>
      </c>
    </row>
    <row r="84" spans="1:2" x14ac:dyDescent="0.25">
      <c r="A84" t="s">
        <v>161</v>
      </c>
      <c r="B84" t="s">
        <v>162</v>
      </c>
    </row>
    <row r="85" spans="1:2" x14ac:dyDescent="0.25">
      <c r="A85" t="s">
        <v>163</v>
      </c>
      <c r="B85" t="s">
        <v>164</v>
      </c>
    </row>
    <row r="86" spans="1:2" x14ac:dyDescent="0.25">
      <c r="A86" t="s">
        <v>165</v>
      </c>
      <c r="B86" t="s">
        <v>166</v>
      </c>
    </row>
    <row r="87" spans="1:2" x14ac:dyDescent="0.25">
      <c r="A87" t="s">
        <v>167</v>
      </c>
      <c r="B87" t="s">
        <v>168</v>
      </c>
    </row>
    <row r="88" spans="1:2" x14ac:dyDescent="0.25">
      <c r="A88" t="s">
        <v>169</v>
      </c>
      <c r="B88" t="s">
        <v>170</v>
      </c>
    </row>
    <row r="89" spans="1:2" x14ac:dyDescent="0.25">
      <c r="A89" t="s">
        <v>171</v>
      </c>
      <c r="B89" t="s">
        <v>172</v>
      </c>
    </row>
    <row r="90" spans="1:2" x14ac:dyDescent="0.25">
      <c r="A90" t="s">
        <v>173</v>
      </c>
      <c r="B90" t="s">
        <v>174</v>
      </c>
    </row>
    <row r="91" spans="1:2" x14ac:dyDescent="0.25">
      <c r="A91" t="s">
        <v>175</v>
      </c>
      <c r="B91" t="s">
        <v>176</v>
      </c>
    </row>
    <row r="92" spans="1:2" x14ac:dyDescent="0.25">
      <c r="A92" t="s">
        <v>177</v>
      </c>
      <c r="B92" t="s">
        <v>178</v>
      </c>
    </row>
    <row r="93" spans="1:2" x14ac:dyDescent="0.25">
      <c r="A93" t="s">
        <v>179</v>
      </c>
      <c r="B93" t="s">
        <v>180</v>
      </c>
    </row>
    <row r="94" spans="1:2" x14ac:dyDescent="0.25">
      <c r="A94" t="s">
        <v>181</v>
      </c>
      <c r="B94" t="s">
        <v>182</v>
      </c>
    </row>
    <row r="95" spans="1:2" x14ac:dyDescent="0.25">
      <c r="A95" t="s">
        <v>183</v>
      </c>
      <c r="B95" t="s">
        <v>184</v>
      </c>
    </row>
    <row r="96" spans="1:2" x14ac:dyDescent="0.25">
      <c r="A96" t="s">
        <v>185</v>
      </c>
      <c r="B96" t="s">
        <v>186</v>
      </c>
    </row>
    <row r="97" spans="1:2" x14ac:dyDescent="0.25">
      <c r="A97" t="s">
        <v>187</v>
      </c>
      <c r="B97" t="s">
        <v>188</v>
      </c>
    </row>
    <row r="98" spans="1:2" x14ac:dyDescent="0.25">
      <c r="A98" t="s">
        <v>189</v>
      </c>
      <c r="B98" t="s">
        <v>190</v>
      </c>
    </row>
    <row r="99" spans="1:2" x14ac:dyDescent="0.25">
      <c r="A99" t="s">
        <v>191</v>
      </c>
      <c r="B99" t="s">
        <v>192</v>
      </c>
    </row>
    <row r="100" spans="1:2" x14ac:dyDescent="0.25">
      <c r="A100" t="s">
        <v>193</v>
      </c>
      <c r="B100" t="s">
        <v>194</v>
      </c>
    </row>
    <row r="101" spans="1:2" x14ac:dyDescent="0.25">
      <c r="A101" t="s">
        <v>195</v>
      </c>
      <c r="B101" t="s">
        <v>196</v>
      </c>
    </row>
    <row r="102" spans="1:2" x14ac:dyDescent="0.25">
      <c r="A102" t="s">
        <v>197</v>
      </c>
      <c r="B102" t="s">
        <v>198</v>
      </c>
    </row>
    <row r="103" spans="1:2" x14ac:dyDescent="0.25">
      <c r="A103" t="s">
        <v>199</v>
      </c>
      <c r="B103" t="s">
        <v>200</v>
      </c>
    </row>
    <row r="104" spans="1:2" x14ac:dyDescent="0.25">
      <c r="A104" t="s">
        <v>201</v>
      </c>
      <c r="B104" t="s">
        <v>202</v>
      </c>
    </row>
    <row r="105" spans="1:2" x14ac:dyDescent="0.25">
      <c r="A105" t="s">
        <v>203</v>
      </c>
      <c r="B105" t="s">
        <v>204</v>
      </c>
    </row>
    <row r="106" spans="1:2" x14ac:dyDescent="0.25">
      <c r="A106" t="s">
        <v>205</v>
      </c>
      <c r="B106" t="s">
        <v>206</v>
      </c>
    </row>
    <row r="107" spans="1:2" x14ac:dyDescent="0.25">
      <c r="A107" t="s">
        <v>207</v>
      </c>
      <c r="B107" t="s">
        <v>208</v>
      </c>
    </row>
    <row r="108" spans="1:2" x14ac:dyDescent="0.25">
      <c r="A108" t="s">
        <v>209</v>
      </c>
      <c r="B108" t="s">
        <v>210</v>
      </c>
    </row>
    <row r="109" spans="1:2" x14ac:dyDescent="0.25">
      <c r="A109" t="s">
        <v>211</v>
      </c>
      <c r="B109" t="s">
        <v>212</v>
      </c>
    </row>
    <row r="110" spans="1:2" x14ac:dyDescent="0.25">
      <c r="A110" t="s">
        <v>213</v>
      </c>
      <c r="B110" t="s">
        <v>214</v>
      </c>
    </row>
    <row r="111" spans="1:2" x14ac:dyDescent="0.25">
      <c r="A111" t="s">
        <v>215</v>
      </c>
      <c r="B111" t="s">
        <v>216</v>
      </c>
    </row>
    <row r="112" spans="1:2" x14ac:dyDescent="0.25">
      <c r="A112" t="s">
        <v>217</v>
      </c>
      <c r="B112" t="s">
        <v>218</v>
      </c>
    </row>
    <row r="113" spans="1:2" x14ac:dyDescent="0.25">
      <c r="A113" t="s">
        <v>217</v>
      </c>
      <c r="B113" t="s">
        <v>219</v>
      </c>
    </row>
    <row r="114" spans="1:2" x14ac:dyDescent="0.25">
      <c r="A114" t="s">
        <v>220</v>
      </c>
      <c r="B114" t="s">
        <v>221</v>
      </c>
    </row>
    <row r="115" spans="1:2" x14ac:dyDescent="0.25">
      <c r="A115" t="s">
        <v>222</v>
      </c>
      <c r="B115" t="s">
        <v>223</v>
      </c>
    </row>
    <row r="116" spans="1:2" x14ac:dyDescent="0.25">
      <c r="A116" t="s">
        <v>224</v>
      </c>
      <c r="B116" t="s">
        <v>225</v>
      </c>
    </row>
    <row r="117" spans="1:2" x14ac:dyDescent="0.25">
      <c r="A117" t="s">
        <v>226</v>
      </c>
      <c r="B117" t="s">
        <v>227</v>
      </c>
    </row>
    <row r="118" spans="1:2" x14ac:dyDescent="0.25">
      <c r="A118" t="s">
        <v>228</v>
      </c>
      <c r="B118" t="s">
        <v>229</v>
      </c>
    </row>
    <row r="119" spans="1:2" x14ac:dyDescent="0.25">
      <c r="A119" t="s">
        <v>230</v>
      </c>
      <c r="B119" t="s">
        <v>231</v>
      </c>
    </row>
    <row r="120" spans="1:2" x14ac:dyDescent="0.25">
      <c r="A120" t="s">
        <v>232</v>
      </c>
      <c r="B120" t="s">
        <v>233</v>
      </c>
    </row>
    <row r="121" spans="1:2" x14ac:dyDescent="0.25">
      <c r="A121" t="s">
        <v>234</v>
      </c>
      <c r="B121" t="s">
        <v>235</v>
      </c>
    </row>
    <row r="122" spans="1:2" x14ac:dyDescent="0.25">
      <c r="A122" t="s">
        <v>236</v>
      </c>
      <c r="B122" t="s">
        <v>237</v>
      </c>
    </row>
    <row r="123" spans="1:2" x14ac:dyDescent="0.25">
      <c r="A123" t="s">
        <v>238</v>
      </c>
      <c r="B123" t="s">
        <v>239</v>
      </c>
    </row>
    <row r="124" spans="1:2" x14ac:dyDescent="0.25">
      <c r="A124" t="s">
        <v>240</v>
      </c>
      <c r="B124" t="s">
        <v>241</v>
      </c>
    </row>
    <row r="125" spans="1:2" x14ac:dyDescent="0.25">
      <c r="A125" t="s">
        <v>242</v>
      </c>
      <c r="B125" t="s">
        <v>243</v>
      </c>
    </row>
    <row r="126" spans="1:2" x14ac:dyDescent="0.25">
      <c r="A126" t="s">
        <v>244</v>
      </c>
      <c r="B126" t="s">
        <v>245</v>
      </c>
    </row>
    <row r="127" spans="1:2" x14ac:dyDescent="0.25">
      <c r="A127" t="s">
        <v>246</v>
      </c>
      <c r="B127" t="s">
        <v>247</v>
      </c>
    </row>
    <row r="128" spans="1:2" x14ac:dyDescent="0.25">
      <c r="A128" t="s">
        <v>248</v>
      </c>
      <c r="B128" t="s">
        <v>249</v>
      </c>
    </row>
    <row r="129" spans="1:2" x14ac:dyDescent="0.25">
      <c r="A129" t="s">
        <v>250</v>
      </c>
      <c r="B129" t="s">
        <v>251</v>
      </c>
    </row>
    <row r="130" spans="1:2" x14ac:dyDescent="0.25">
      <c r="A130" t="s">
        <v>252</v>
      </c>
      <c r="B130" t="s">
        <v>253</v>
      </c>
    </row>
    <row r="131" spans="1:2" x14ac:dyDescent="0.25">
      <c r="A131" t="s">
        <v>254</v>
      </c>
      <c r="B131" t="s">
        <v>255</v>
      </c>
    </row>
    <row r="132" spans="1:2" x14ac:dyDescent="0.25">
      <c r="A132" t="s">
        <v>256</v>
      </c>
      <c r="B132" t="s">
        <v>257</v>
      </c>
    </row>
    <row r="133" spans="1:2" x14ac:dyDescent="0.25">
      <c r="A133" t="s">
        <v>258</v>
      </c>
      <c r="B133" t="s">
        <v>259</v>
      </c>
    </row>
    <row r="134" spans="1:2" x14ac:dyDescent="0.25">
      <c r="A134" t="s">
        <v>260</v>
      </c>
      <c r="B134" t="s">
        <v>261</v>
      </c>
    </row>
    <row r="135" spans="1:2" x14ac:dyDescent="0.25">
      <c r="A135" t="s">
        <v>262</v>
      </c>
      <c r="B135" t="s">
        <v>263</v>
      </c>
    </row>
    <row r="136" spans="1:2" x14ac:dyDescent="0.25">
      <c r="A136" t="s">
        <v>264</v>
      </c>
      <c r="B136" t="s">
        <v>265</v>
      </c>
    </row>
    <row r="137" spans="1:2" x14ac:dyDescent="0.25">
      <c r="A137" t="s">
        <v>266</v>
      </c>
      <c r="B137" t="s">
        <v>267</v>
      </c>
    </row>
    <row r="138" spans="1:2" x14ac:dyDescent="0.25">
      <c r="A138" t="s">
        <v>268</v>
      </c>
      <c r="B138" t="s">
        <v>269</v>
      </c>
    </row>
    <row r="139" spans="1:2" x14ac:dyDescent="0.25">
      <c r="A139" t="s">
        <v>270</v>
      </c>
      <c r="B139" t="s">
        <v>271</v>
      </c>
    </row>
    <row r="140" spans="1:2" x14ac:dyDescent="0.25">
      <c r="A140" t="s">
        <v>272</v>
      </c>
      <c r="B140" t="s">
        <v>273</v>
      </c>
    </row>
    <row r="141" spans="1:2" x14ac:dyDescent="0.25">
      <c r="A141" t="s">
        <v>274</v>
      </c>
      <c r="B141" t="s">
        <v>275</v>
      </c>
    </row>
    <row r="142" spans="1:2" x14ac:dyDescent="0.25">
      <c r="A142" t="s">
        <v>276</v>
      </c>
      <c r="B142" t="s">
        <v>277</v>
      </c>
    </row>
    <row r="143" spans="1:2" x14ac:dyDescent="0.25">
      <c r="A143" t="s">
        <v>278</v>
      </c>
      <c r="B143" t="s">
        <v>279</v>
      </c>
    </row>
    <row r="144" spans="1:2" x14ac:dyDescent="0.25">
      <c r="A144" t="s">
        <v>280</v>
      </c>
      <c r="B144" t="s">
        <v>281</v>
      </c>
    </row>
    <row r="145" spans="1:2" x14ac:dyDescent="0.25">
      <c r="A145" t="s">
        <v>282</v>
      </c>
      <c r="B145" t="s">
        <v>283</v>
      </c>
    </row>
    <row r="146" spans="1:2" x14ac:dyDescent="0.25">
      <c r="A146" t="s">
        <v>284</v>
      </c>
      <c r="B146" t="s">
        <v>285</v>
      </c>
    </row>
    <row r="147" spans="1:2" x14ac:dyDescent="0.25">
      <c r="A147" t="s">
        <v>286</v>
      </c>
      <c r="B147" t="s">
        <v>287</v>
      </c>
    </row>
    <row r="148" spans="1:2" x14ac:dyDescent="0.25">
      <c r="A148" t="s">
        <v>288</v>
      </c>
      <c r="B148" t="s">
        <v>289</v>
      </c>
    </row>
    <row r="149" spans="1:2" x14ac:dyDescent="0.25">
      <c r="A149" t="s">
        <v>290</v>
      </c>
      <c r="B149" t="s">
        <v>291</v>
      </c>
    </row>
    <row r="150" spans="1:2" x14ac:dyDescent="0.25">
      <c r="A150" t="s">
        <v>292</v>
      </c>
      <c r="B150" t="s">
        <v>293</v>
      </c>
    </row>
    <row r="151" spans="1:2" x14ac:dyDescent="0.25">
      <c r="A151" t="s">
        <v>294</v>
      </c>
      <c r="B151" t="s">
        <v>295</v>
      </c>
    </row>
    <row r="152" spans="1:2" x14ac:dyDescent="0.25">
      <c r="A152" t="s">
        <v>296</v>
      </c>
      <c r="B152" t="s">
        <v>297</v>
      </c>
    </row>
    <row r="153" spans="1:2" x14ac:dyDescent="0.25">
      <c r="A153" t="s">
        <v>298</v>
      </c>
      <c r="B153" t="s">
        <v>299</v>
      </c>
    </row>
    <row r="154" spans="1:2" x14ac:dyDescent="0.25">
      <c r="A154" t="s">
        <v>300</v>
      </c>
      <c r="B154" t="s">
        <v>301</v>
      </c>
    </row>
    <row r="155" spans="1:2" x14ac:dyDescent="0.25">
      <c r="A155" t="s">
        <v>302</v>
      </c>
      <c r="B155" t="s">
        <v>303</v>
      </c>
    </row>
    <row r="156" spans="1:2" x14ac:dyDescent="0.25">
      <c r="A156" t="s">
        <v>304</v>
      </c>
      <c r="B156" t="s">
        <v>305</v>
      </c>
    </row>
    <row r="157" spans="1:2" x14ac:dyDescent="0.25">
      <c r="A157" t="s">
        <v>306</v>
      </c>
      <c r="B157" t="s">
        <v>307</v>
      </c>
    </row>
    <row r="158" spans="1:2" x14ac:dyDescent="0.25">
      <c r="A158" t="s">
        <v>308</v>
      </c>
      <c r="B158" t="s">
        <v>309</v>
      </c>
    </row>
    <row r="159" spans="1:2" x14ac:dyDescent="0.25">
      <c r="A159" t="s">
        <v>310</v>
      </c>
      <c r="B159" t="s">
        <v>311</v>
      </c>
    </row>
    <row r="160" spans="1:2" x14ac:dyDescent="0.25">
      <c r="A160" t="s">
        <v>312</v>
      </c>
      <c r="B160" t="s">
        <v>313</v>
      </c>
    </row>
    <row r="161" spans="1:2" x14ac:dyDescent="0.25">
      <c r="A161" t="s">
        <v>314</v>
      </c>
      <c r="B161" t="s">
        <v>315</v>
      </c>
    </row>
    <row r="162" spans="1:2" x14ac:dyDescent="0.25">
      <c r="A162" t="s">
        <v>316</v>
      </c>
      <c r="B162" t="s">
        <v>317</v>
      </c>
    </row>
    <row r="163" spans="1:2" x14ac:dyDescent="0.25">
      <c r="A163" t="s">
        <v>318</v>
      </c>
      <c r="B163" t="s">
        <v>319</v>
      </c>
    </row>
    <row r="164" spans="1:2" x14ac:dyDescent="0.25">
      <c r="A164" t="s">
        <v>320</v>
      </c>
      <c r="B164" t="s">
        <v>321</v>
      </c>
    </row>
    <row r="165" spans="1:2" x14ac:dyDescent="0.25">
      <c r="A165" t="s">
        <v>322</v>
      </c>
      <c r="B165" t="s">
        <v>323</v>
      </c>
    </row>
    <row r="166" spans="1:2" x14ac:dyDescent="0.25">
      <c r="A166" t="s">
        <v>324</v>
      </c>
      <c r="B166" t="s">
        <v>325</v>
      </c>
    </row>
    <row r="167" spans="1:2" x14ac:dyDescent="0.25">
      <c r="A167" t="s">
        <v>326</v>
      </c>
      <c r="B167" t="s">
        <v>327</v>
      </c>
    </row>
    <row r="168" spans="1:2" x14ac:dyDescent="0.25">
      <c r="A168" t="s">
        <v>328</v>
      </c>
      <c r="B168" t="s">
        <v>329</v>
      </c>
    </row>
    <row r="169" spans="1:2" x14ac:dyDescent="0.25">
      <c r="A169" t="s">
        <v>330</v>
      </c>
      <c r="B169" t="s">
        <v>331</v>
      </c>
    </row>
    <row r="170" spans="1:2" x14ac:dyDescent="0.25">
      <c r="A170" t="s">
        <v>332</v>
      </c>
      <c r="B170" t="s">
        <v>333</v>
      </c>
    </row>
    <row r="171" spans="1:2" x14ac:dyDescent="0.25">
      <c r="A171" t="s">
        <v>334</v>
      </c>
      <c r="B171" t="s">
        <v>335</v>
      </c>
    </row>
    <row r="172" spans="1:2" x14ac:dyDescent="0.25">
      <c r="A172" t="s">
        <v>336</v>
      </c>
      <c r="B172" t="s">
        <v>337</v>
      </c>
    </row>
    <row r="173" spans="1:2" x14ac:dyDescent="0.25">
      <c r="A173" t="s">
        <v>338</v>
      </c>
      <c r="B173" t="s">
        <v>339</v>
      </c>
    </row>
    <row r="174" spans="1:2" x14ac:dyDescent="0.25">
      <c r="A174" t="s">
        <v>340</v>
      </c>
      <c r="B174" t="s">
        <v>341</v>
      </c>
    </row>
    <row r="175" spans="1:2" x14ac:dyDescent="0.25">
      <c r="A175" t="s">
        <v>342</v>
      </c>
      <c r="B175" t="s">
        <v>343</v>
      </c>
    </row>
    <row r="176" spans="1:2" x14ac:dyDescent="0.25">
      <c r="A176" t="s">
        <v>344</v>
      </c>
      <c r="B176" t="s">
        <v>345</v>
      </c>
    </row>
    <row r="177" spans="1:2" x14ac:dyDescent="0.25">
      <c r="A177" t="s">
        <v>346</v>
      </c>
      <c r="B177" t="s">
        <v>347</v>
      </c>
    </row>
    <row r="178" spans="1:2" x14ac:dyDescent="0.25">
      <c r="A178" t="s">
        <v>348</v>
      </c>
      <c r="B178" t="s">
        <v>349</v>
      </c>
    </row>
    <row r="179" spans="1:2" x14ac:dyDescent="0.25">
      <c r="A179" t="s">
        <v>350</v>
      </c>
      <c r="B179" t="s">
        <v>351</v>
      </c>
    </row>
    <row r="180" spans="1:2" x14ac:dyDescent="0.25">
      <c r="A180" t="s">
        <v>352</v>
      </c>
      <c r="B180" t="s">
        <v>353</v>
      </c>
    </row>
    <row r="181" spans="1:2" x14ac:dyDescent="0.25">
      <c r="A181" t="s">
        <v>354</v>
      </c>
      <c r="B181" t="s">
        <v>355</v>
      </c>
    </row>
    <row r="182" spans="1:2" x14ac:dyDescent="0.25">
      <c r="A182" t="s">
        <v>356</v>
      </c>
      <c r="B182" t="s">
        <v>357</v>
      </c>
    </row>
    <row r="183" spans="1:2" x14ac:dyDescent="0.25">
      <c r="A183" t="s">
        <v>358</v>
      </c>
      <c r="B183" t="s">
        <v>359</v>
      </c>
    </row>
    <row r="184" spans="1:2" x14ac:dyDescent="0.25">
      <c r="A184" t="s">
        <v>360</v>
      </c>
      <c r="B184" t="s">
        <v>361</v>
      </c>
    </row>
    <row r="185" spans="1:2" x14ac:dyDescent="0.25">
      <c r="A185" t="s">
        <v>362</v>
      </c>
      <c r="B185" t="s">
        <v>363</v>
      </c>
    </row>
    <row r="186" spans="1:2" x14ac:dyDescent="0.25">
      <c r="A186" t="s">
        <v>364</v>
      </c>
      <c r="B186" t="s">
        <v>365</v>
      </c>
    </row>
    <row r="187" spans="1:2" x14ac:dyDescent="0.25">
      <c r="A187" t="s">
        <v>366</v>
      </c>
      <c r="B187" t="s">
        <v>367</v>
      </c>
    </row>
    <row r="188" spans="1:2" x14ac:dyDescent="0.25">
      <c r="A188" t="s">
        <v>368</v>
      </c>
      <c r="B188" t="s">
        <v>369</v>
      </c>
    </row>
    <row r="189" spans="1:2" x14ac:dyDescent="0.25">
      <c r="A189" t="s">
        <v>370</v>
      </c>
      <c r="B189" t="s">
        <v>370</v>
      </c>
    </row>
    <row r="190" spans="1:2" x14ac:dyDescent="0.25">
      <c r="A190" t="s">
        <v>371</v>
      </c>
      <c r="B190" t="s">
        <v>371</v>
      </c>
    </row>
    <row r="191" spans="1:2" x14ac:dyDescent="0.25">
      <c r="A191" t="s">
        <v>372</v>
      </c>
      <c r="B191" t="s">
        <v>372</v>
      </c>
    </row>
    <row r="192" spans="1:2" x14ac:dyDescent="0.25">
      <c r="A192" t="s">
        <v>373</v>
      </c>
      <c r="B192" t="s">
        <v>373</v>
      </c>
    </row>
    <row r="193" spans="1:2" x14ac:dyDescent="0.25">
      <c r="A193" t="s">
        <v>374</v>
      </c>
      <c r="B193" t="s">
        <v>374</v>
      </c>
    </row>
    <row r="194" spans="1:2" x14ac:dyDescent="0.25">
      <c r="A194" t="s">
        <v>375</v>
      </c>
      <c r="B194" t="s">
        <v>376</v>
      </c>
    </row>
    <row r="195" spans="1:2" x14ac:dyDescent="0.25">
      <c r="A195" t="s">
        <v>377</v>
      </c>
      <c r="B195" t="s">
        <v>378</v>
      </c>
    </row>
    <row r="196" spans="1:2" x14ac:dyDescent="0.25">
      <c r="A196" t="s">
        <v>379</v>
      </c>
      <c r="B196" t="s">
        <v>380</v>
      </c>
    </row>
    <row r="197" spans="1:2" x14ac:dyDescent="0.25">
      <c r="A197" t="s">
        <v>381</v>
      </c>
      <c r="B197" t="s">
        <v>382</v>
      </c>
    </row>
    <row r="198" spans="1:2" x14ac:dyDescent="0.25">
      <c r="A198" t="s">
        <v>383</v>
      </c>
      <c r="B198" t="s">
        <v>384</v>
      </c>
    </row>
    <row r="199" spans="1:2" x14ac:dyDescent="0.25">
      <c r="A199" t="s">
        <v>385</v>
      </c>
      <c r="B199" t="s">
        <v>384</v>
      </c>
    </row>
    <row r="200" spans="1:2" x14ac:dyDescent="0.25">
      <c r="A200" t="s">
        <v>386</v>
      </c>
      <c r="B200" t="s">
        <v>387</v>
      </c>
    </row>
    <row r="201" spans="1:2" x14ac:dyDescent="0.25">
      <c r="A201" t="s">
        <v>388</v>
      </c>
      <c r="B201" t="s">
        <v>387</v>
      </c>
    </row>
    <row r="202" spans="1:2" x14ac:dyDescent="0.25">
      <c r="A202" t="s">
        <v>389</v>
      </c>
      <c r="B202" t="s">
        <v>390</v>
      </c>
    </row>
    <row r="203" spans="1:2" x14ac:dyDescent="0.25">
      <c r="A203" t="s">
        <v>391</v>
      </c>
      <c r="B203" t="s">
        <v>390</v>
      </c>
    </row>
    <row r="204" spans="1:2" x14ac:dyDescent="0.25">
      <c r="A204" t="s">
        <v>392</v>
      </c>
      <c r="B204" t="s">
        <v>393</v>
      </c>
    </row>
    <row r="205" spans="1:2" x14ac:dyDescent="0.25">
      <c r="A205" t="s">
        <v>394</v>
      </c>
      <c r="B205" t="s">
        <v>393</v>
      </c>
    </row>
    <row r="206" spans="1:2" x14ac:dyDescent="0.25">
      <c r="A206" t="s">
        <v>395</v>
      </c>
      <c r="B206" t="s">
        <v>396</v>
      </c>
    </row>
    <row r="207" spans="1:2" x14ac:dyDescent="0.25">
      <c r="A207" t="s">
        <v>397</v>
      </c>
      <c r="B207" t="s">
        <v>396</v>
      </c>
    </row>
    <row r="208" spans="1:2" x14ac:dyDescent="0.25">
      <c r="A208" t="s">
        <v>398</v>
      </c>
      <c r="B208" t="s">
        <v>399</v>
      </c>
    </row>
    <row r="209" spans="1:2" x14ac:dyDescent="0.25">
      <c r="A209" t="s">
        <v>398</v>
      </c>
      <c r="B209" t="s">
        <v>399</v>
      </c>
    </row>
    <row r="210" spans="1:2" x14ac:dyDescent="0.25">
      <c r="A210" t="s">
        <v>400</v>
      </c>
      <c r="B210" t="s">
        <v>401</v>
      </c>
    </row>
    <row r="211" spans="1:2" x14ac:dyDescent="0.25">
      <c r="A211" t="s">
        <v>402</v>
      </c>
      <c r="B211" t="s">
        <v>403</v>
      </c>
    </row>
    <row r="212" spans="1:2" x14ac:dyDescent="0.25">
      <c r="A212" t="s">
        <v>404</v>
      </c>
      <c r="B212" t="s">
        <v>405</v>
      </c>
    </row>
    <row r="213" spans="1:2" x14ac:dyDescent="0.25">
      <c r="A213" t="s">
        <v>406</v>
      </c>
      <c r="B213" t="s">
        <v>407</v>
      </c>
    </row>
    <row r="214" spans="1:2" x14ac:dyDescent="0.25">
      <c r="A214" t="s">
        <v>408</v>
      </c>
      <c r="B214" t="s">
        <v>409</v>
      </c>
    </row>
    <row r="215" spans="1:2" x14ac:dyDescent="0.25">
      <c r="A215" t="s">
        <v>410</v>
      </c>
      <c r="B215" t="s">
        <v>411</v>
      </c>
    </row>
    <row r="216" spans="1:2" x14ac:dyDescent="0.25">
      <c r="A216" t="s">
        <v>412</v>
      </c>
      <c r="B216" t="s">
        <v>413</v>
      </c>
    </row>
    <row r="217" spans="1:2" x14ac:dyDescent="0.25">
      <c r="A217" t="s">
        <v>414</v>
      </c>
      <c r="B217" t="s">
        <v>415</v>
      </c>
    </row>
    <row r="218" spans="1:2" x14ac:dyDescent="0.25">
      <c r="A218" t="s">
        <v>416</v>
      </c>
      <c r="B218" t="s">
        <v>417</v>
      </c>
    </row>
    <row r="219" spans="1:2" x14ac:dyDescent="0.25">
      <c r="A219" t="s">
        <v>418</v>
      </c>
      <c r="B219" t="s">
        <v>419</v>
      </c>
    </row>
    <row r="220" spans="1:2" x14ac:dyDescent="0.25">
      <c r="A220" t="s">
        <v>420</v>
      </c>
      <c r="B220" t="s">
        <v>421</v>
      </c>
    </row>
    <row r="221" spans="1:2" x14ac:dyDescent="0.25">
      <c r="A221" t="s">
        <v>422</v>
      </c>
      <c r="B221" t="s">
        <v>423</v>
      </c>
    </row>
    <row r="222" spans="1:2" x14ac:dyDescent="0.25">
      <c r="A222" t="s">
        <v>424</v>
      </c>
      <c r="B222" t="s">
        <v>425</v>
      </c>
    </row>
    <row r="223" spans="1:2" x14ac:dyDescent="0.25">
      <c r="A223" t="s">
        <v>426</v>
      </c>
      <c r="B223" t="s">
        <v>427</v>
      </c>
    </row>
    <row r="224" spans="1:2" x14ac:dyDescent="0.25">
      <c r="A224" t="s">
        <v>428</v>
      </c>
      <c r="B224" t="s">
        <v>429</v>
      </c>
    </row>
    <row r="225" spans="1:2" x14ac:dyDescent="0.25">
      <c r="A225" t="s">
        <v>430</v>
      </c>
      <c r="B225" t="s">
        <v>431</v>
      </c>
    </row>
    <row r="226" spans="1:2" x14ac:dyDescent="0.25">
      <c r="A226" t="s">
        <v>432</v>
      </c>
      <c r="B226" t="s">
        <v>433</v>
      </c>
    </row>
    <row r="227" spans="1:2" x14ac:dyDescent="0.25">
      <c r="A227" t="s">
        <v>434</v>
      </c>
      <c r="B227" t="s">
        <v>435</v>
      </c>
    </row>
    <row r="228" spans="1:2" x14ac:dyDescent="0.25">
      <c r="A228" t="s">
        <v>436</v>
      </c>
      <c r="B228" t="s">
        <v>437</v>
      </c>
    </row>
    <row r="229" spans="1:2" x14ac:dyDescent="0.25">
      <c r="A229" t="s">
        <v>438</v>
      </c>
      <c r="B229" t="s">
        <v>439</v>
      </c>
    </row>
    <row r="230" spans="1:2" x14ac:dyDescent="0.25">
      <c r="A230" t="s">
        <v>440</v>
      </c>
      <c r="B230" t="s">
        <v>441</v>
      </c>
    </row>
    <row r="231" spans="1:2" x14ac:dyDescent="0.25">
      <c r="A231" t="s">
        <v>442</v>
      </c>
      <c r="B231" t="s">
        <v>443</v>
      </c>
    </row>
    <row r="232" spans="1:2" x14ac:dyDescent="0.25">
      <c r="A232" t="s">
        <v>444</v>
      </c>
      <c r="B232" t="s">
        <v>445</v>
      </c>
    </row>
    <row r="233" spans="1:2" x14ac:dyDescent="0.25">
      <c r="A233" t="s">
        <v>446</v>
      </c>
      <c r="B233" t="s">
        <v>447</v>
      </c>
    </row>
    <row r="234" spans="1:2" x14ac:dyDescent="0.25">
      <c r="A234" t="s">
        <v>448</v>
      </c>
      <c r="B234" t="s">
        <v>449</v>
      </c>
    </row>
    <row r="235" spans="1:2" x14ac:dyDescent="0.25">
      <c r="A235" t="s">
        <v>450</v>
      </c>
      <c r="B235" t="s">
        <v>451</v>
      </c>
    </row>
    <row r="236" spans="1:2" x14ac:dyDescent="0.25">
      <c r="A236" t="s">
        <v>452</v>
      </c>
      <c r="B236" t="s">
        <v>453</v>
      </c>
    </row>
    <row r="237" spans="1:2" x14ac:dyDescent="0.25">
      <c r="A237" t="s">
        <v>454</v>
      </c>
      <c r="B237" t="s">
        <v>455</v>
      </c>
    </row>
    <row r="238" spans="1:2" x14ac:dyDescent="0.25">
      <c r="A238" t="s">
        <v>456</v>
      </c>
      <c r="B238" t="s">
        <v>457</v>
      </c>
    </row>
    <row r="239" spans="1:2" x14ac:dyDescent="0.25">
      <c r="A239" t="s">
        <v>458</v>
      </c>
      <c r="B239" t="s">
        <v>459</v>
      </c>
    </row>
    <row r="240" spans="1:2" x14ac:dyDescent="0.25">
      <c r="A240" t="s">
        <v>460</v>
      </c>
      <c r="B240" t="s">
        <v>461</v>
      </c>
    </row>
    <row r="241" spans="1:2" x14ac:dyDescent="0.25">
      <c r="A241" t="s">
        <v>462</v>
      </c>
      <c r="B241" t="s">
        <v>463</v>
      </c>
    </row>
    <row r="242" spans="1:2" x14ac:dyDescent="0.25">
      <c r="A242" t="s">
        <v>464</v>
      </c>
      <c r="B242" t="s">
        <v>465</v>
      </c>
    </row>
    <row r="243" spans="1:2" x14ac:dyDescent="0.25">
      <c r="A243" t="s">
        <v>466</v>
      </c>
      <c r="B243" t="s">
        <v>467</v>
      </c>
    </row>
    <row r="244" spans="1:2" x14ac:dyDescent="0.25">
      <c r="A244" t="s">
        <v>468</v>
      </c>
      <c r="B244" t="s">
        <v>469</v>
      </c>
    </row>
    <row r="245" spans="1:2" x14ac:dyDescent="0.25">
      <c r="A245" t="s">
        <v>470</v>
      </c>
      <c r="B245" t="s">
        <v>471</v>
      </c>
    </row>
    <row r="246" spans="1:2" x14ac:dyDescent="0.25">
      <c r="A246" t="s">
        <v>472</v>
      </c>
      <c r="B246" t="s">
        <v>472</v>
      </c>
    </row>
    <row r="247" spans="1:2" x14ac:dyDescent="0.25">
      <c r="A247" t="s">
        <v>473</v>
      </c>
      <c r="B247" t="s">
        <v>474</v>
      </c>
    </row>
    <row r="248" spans="1:2" x14ac:dyDescent="0.25">
      <c r="A248" t="s">
        <v>475</v>
      </c>
      <c r="B248" t="s">
        <v>476</v>
      </c>
    </row>
    <row r="249" spans="1:2" x14ac:dyDescent="0.25">
      <c r="A249" t="s">
        <v>477</v>
      </c>
      <c r="B249" t="s">
        <v>478</v>
      </c>
    </row>
    <row r="250" spans="1:2" x14ac:dyDescent="0.25">
      <c r="A250" t="s">
        <v>479</v>
      </c>
      <c r="B250" t="s">
        <v>479</v>
      </c>
    </row>
    <row r="251" spans="1:2" x14ac:dyDescent="0.25">
      <c r="A251" t="s">
        <v>480</v>
      </c>
      <c r="B251" t="s">
        <v>481</v>
      </c>
    </row>
    <row r="252" spans="1:2" x14ac:dyDescent="0.25">
      <c r="A252" t="s">
        <v>482</v>
      </c>
      <c r="B252" t="s">
        <v>483</v>
      </c>
    </row>
    <row r="253" spans="1:2" x14ac:dyDescent="0.25">
      <c r="A253" t="s">
        <v>484</v>
      </c>
      <c r="B253" t="s">
        <v>485</v>
      </c>
    </row>
    <row r="254" spans="1:2" x14ac:dyDescent="0.25">
      <c r="A254" t="s">
        <v>486</v>
      </c>
      <c r="B254" t="s">
        <v>487</v>
      </c>
    </row>
    <row r="255" spans="1:2" x14ac:dyDescent="0.25">
      <c r="A255" t="s">
        <v>488</v>
      </c>
      <c r="B255" t="s">
        <v>489</v>
      </c>
    </row>
    <row r="256" spans="1:2" x14ac:dyDescent="0.25">
      <c r="A256" t="s">
        <v>490</v>
      </c>
      <c r="B256" t="s">
        <v>491</v>
      </c>
    </row>
    <row r="257" spans="1:2" x14ac:dyDescent="0.25">
      <c r="A257" t="s">
        <v>492</v>
      </c>
      <c r="B257" t="s">
        <v>493</v>
      </c>
    </row>
    <row r="258" spans="1:2" x14ac:dyDescent="0.25">
      <c r="A258" t="s">
        <v>494</v>
      </c>
      <c r="B258" t="s">
        <v>495</v>
      </c>
    </row>
    <row r="259" spans="1:2" x14ac:dyDescent="0.25">
      <c r="A259" t="s">
        <v>496</v>
      </c>
      <c r="B259" t="s">
        <v>497</v>
      </c>
    </row>
    <row r="260" spans="1:2" x14ac:dyDescent="0.25">
      <c r="A260" t="s">
        <v>498</v>
      </c>
      <c r="B260" t="s">
        <v>499</v>
      </c>
    </row>
    <row r="261" spans="1:2" x14ac:dyDescent="0.25">
      <c r="A261" t="s">
        <v>500</v>
      </c>
      <c r="B261" t="s">
        <v>501</v>
      </c>
    </row>
    <row r="262" spans="1:2" x14ac:dyDescent="0.25">
      <c r="A262" t="s">
        <v>502</v>
      </c>
      <c r="B262" t="s">
        <v>503</v>
      </c>
    </row>
    <row r="263" spans="1:2" x14ac:dyDescent="0.25">
      <c r="A263" t="s">
        <v>504</v>
      </c>
      <c r="B263" t="s">
        <v>505</v>
      </c>
    </row>
    <row r="264" spans="1:2" x14ac:dyDescent="0.25">
      <c r="A264" t="s">
        <v>506</v>
      </c>
      <c r="B264" t="s">
        <v>507</v>
      </c>
    </row>
    <row r="265" spans="1:2" x14ac:dyDescent="0.25">
      <c r="A265" t="s">
        <v>508</v>
      </c>
      <c r="B265" t="s">
        <v>509</v>
      </c>
    </row>
    <row r="266" spans="1:2" x14ac:dyDescent="0.25">
      <c r="A266" t="s">
        <v>510</v>
      </c>
      <c r="B266" t="s">
        <v>511</v>
      </c>
    </row>
    <row r="267" spans="1:2" x14ac:dyDescent="0.25">
      <c r="A267" t="s">
        <v>510</v>
      </c>
      <c r="B267" t="s">
        <v>511</v>
      </c>
    </row>
    <row r="268" spans="1:2" x14ac:dyDescent="0.25">
      <c r="A268" t="s">
        <v>512</v>
      </c>
      <c r="B268" t="s">
        <v>513</v>
      </c>
    </row>
    <row r="269" spans="1:2" x14ac:dyDescent="0.25">
      <c r="A269" t="s">
        <v>514</v>
      </c>
      <c r="B269" t="s">
        <v>515</v>
      </c>
    </row>
    <row r="270" spans="1:2" x14ac:dyDescent="0.25">
      <c r="A270" t="s">
        <v>516</v>
      </c>
      <c r="B270" t="s">
        <v>517</v>
      </c>
    </row>
    <row r="271" spans="1:2" x14ac:dyDescent="0.25">
      <c r="A271" t="s">
        <v>518</v>
      </c>
      <c r="B271" t="s">
        <v>519</v>
      </c>
    </row>
    <row r="272" spans="1:2" x14ac:dyDescent="0.25">
      <c r="A272" t="s">
        <v>520</v>
      </c>
      <c r="B272" t="s">
        <v>521</v>
      </c>
    </row>
    <row r="273" spans="1:2" x14ac:dyDescent="0.25">
      <c r="A273" t="s">
        <v>522</v>
      </c>
      <c r="B273" t="s">
        <v>523</v>
      </c>
    </row>
    <row r="274" spans="1:2" x14ac:dyDescent="0.25">
      <c r="A274" t="s">
        <v>524</v>
      </c>
      <c r="B274" t="s">
        <v>525</v>
      </c>
    </row>
    <row r="275" spans="1:2" x14ac:dyDescent="0.25">
      <c r="A275" t="s">
        <v>526</v>
      </c>
      <c r="B275" t="s">
        <v>527</v>
      </c>
    </row>
    <row r="276" spans="1:2" x14ac:dyDescent="0.25">
      <c r="A276" t="s">
        <v>528</v>
      </c>
      <c r="B276" t="s">
        <v>529</v>
      </c>
    </row>
    <row r="277" spans="1:2" x14ac:dyDescent="0.25">
      <c r="A277" t="s">
        <v>530</v>
      </c>
      <c r="B277" t="s">
        <v>531</v>
      </c>
    </row>
    <row r="278" spans="1:2" x14ac:dyDescent="0.25">
      <c r="A278" t="s">
        <v>532</v>
      </c>
      <c r="B278" t="s">
        <v>533</v>
      </c>
    </row>
    <row r="279" spans="1:2" x14ac:dyDescent="0.25">
      <c r="A279" t="s">
        <v>534</v>
      </c>
      <c r="B279" t="s">
        <v>535</v>
      </c>
    </row>
    <row r="280" spans="1:2" x14ac:dyDescent="0.25">
      <c r="A280" t="s">
        <v>536</v>
      </c>
      <c r="B280" t="s">
        <v>537</v>
      </c>
    </row>
    <row r="281" spans="1:2" x14ac:dyDescent="0.25">
      <c r="A281" t="s">
        <v>538</v>
      </c>
      <c r="B281" t="s">
        <v>539</v>
      </c>
    </row>
    <row r="282" spans="1:2" x14ac:dyDescent="0.25">
      <c r="A282" t="s">
        <v>540</v>
      </c>
      <c r="B282" t="s">
        <v>541</v>
      </c>
    </row>
    <row r="283" spans="1:2" x14ac:dyDescent="0.25">
      <c r="A283" t="s">
        <v>542</v>
      </c>
      <c r="B283" t="s">
        <v>543</v>
      </c>
    </row>
    <row r="284" spans="1:2" x14ac:dyDescent="0.25">
      <c r="A284" t="s">
        <v>544</v>
      </c>
      <c r="B284" t="s">
        <v>545</v>
      </c>
    </row>
    <row r="285" spans="1:2" x14ac:dyDescent="0.25">
      <c r="A285" t="s">
        <v>546</v>
      </c>
      <c r="B285" t="s">
        <v>547</v>
      </c>
    </row>
    <row r="286" spans="1:2" x14ac:dyDescent="0.25">
      <c r="A286" t="s">
        <v>548</v>
      </c>
      <c r="B286" t="s">
        <v>549</v>
      </c>
    </row>
    <row r="287" spans="1:2" x14ac:dyDescent="0.25">
      <c r="A287" t="s">
        <v>550</v>
      </c>
      <c r="B287" t="s">
        <v>551</v>
      </c>
    </row>
    <row r="288" spans="1:2" x14ac:dyDescent="0.25">
      <c r="A288" t="s">
        <v>552</v>
      </c>
      <c r="B288" t="s">
        <v>553</v>
      </c>
    </row>
    <row r="289" spans="1:2" x14ac:dyDescent="0.25">
      <c r="A289" t="s">
        <v>554</v>
      </c>
      <c r="B289" t="s">
        <v>555</v>
      </c>
    </row>
    <row r="290" spans="1:2" x14ac:dyDescent="0.25">
      <c r="A290" t="s">
        <v>556</v>
      </c>
      <c r="B290" t="s">
        <v>557</v>
      </c>
    </row>
    <row r="291" spans="1:2" x14ac:dyDescent="0.25">
      <c r="A291" t="s">
        <v>558</v>
      </c>
      <c r="B291" t="s">
        <v>559</v>
      </c>
    </row>
    <row r="292" spans="1:2" x14ac:dyDescent="0.25">
      <c r="A292" t="s">
        <v>560</v>
      </c>
      <c r="B292" t="s">
        <v>561</v>
      </c>
    </row>
    <row r="293" spans="1:2" x14ac:dyDescent="0.25">
      <c r="A293" t="s">
        <v>562</v>
      </c>
      <c r="B293" t="s">
        <v>563</v>
      </c>
    </row>
    <row r="294" spans="1:2" x14ac:dyDescent="0.25">
      <c r="A294" t="s">
        <v>564</v>
      </c>
      <c r="B294" t="s">
        <v>565</v>
      </c>
    </row>
    <row r="295" spans="1:2" x14ac:dyDescent="0.25">
      <c r="A295" t="s">
        <v>566</v>
      </c>
      <c r="B295" t="s">
        <v>567</v>
      </c>
    </row>
    <row r="296" spans="1:2" x14ac:dyDescent="0.25">
      <c r="A296" t="s">
        <v>568</v>
      </c>
      <c r="B296" t="s">
        <v>569</v>
      </c>
    </row>
    <row r="297" spans="1:2" x14ac:dyDescent="0.25">
      <c r="A297" t="s">
        <v>570</v>
      </c>
      <c r="B297" t="s">
        <v>571</v>
      </c>
    </row>
    <row r="298" spans="1:2" x14ac:dyDescent="0.25">
      <c r="A298" t="s">
        <v>572</v>
      </c>
      <c r="B298" t="s">
        <v>573</v>
      </c>
    </row>
    <row r="299" spans="1:2" x14ac:dyDescent="0.25">
      <c r="A299" t="s">
        <v>574</v>
      </c>
      <c r="B299" t="s">
        <v>575</v>
      </c>
    </row>
    <row r="300" spans="1:2" x14ac:dyDescent="0.25">
      <c r="A300" t="s">
        <v>576</v>
      </c>
      <c r="B300" t="s">
        <v>577</v>
      </c>
    </row>
    <row r="301" spans="1:2" x14ac:dyDescent="0.25">
      <c r="A301" t="s">
        <v>578</v>
      </c>
      <c r="B301" t="s">
        <v>579</v>
      </c>
    </row>
    <row r="302" spans="1:2" x14ac:dyDescent="0.25">
      <c r="A302" t="s">
        <v>580</v>
      </c>
      <c r="B302" t="s">
        <v>581</v>
      </c>
    </row>
    <row r="303" spans="1:2" x14ac:dyDescent="0.25">
      <c r="A303" t="s">
        <v>582</v>
      </c>
      <c r="B303" t="s">
        <v>583</v>
      </c>
    </row>
    <row r="304" spans="1:2" x14ac:dyDescent="0.25">
      <c r="A304" t="s">
        <v>584</v>
      </c>
      <c r="B304" t="s">
        <v>585</v>
      </c>
    </row>
    <row r="305" spans="1:2" x14ac:dyDescent="0.25">
      <c r="A305" t="s">
        <v>586</v>
      </c>
      <c r="B305" t="s">
        <v>587</v>
      </c>
    </row>
    <row r="306" spans="1:2" x14ac:dyDescent="0.25">
      <c r="A306" t="s">
        <v>588</v>
      </c>
      <c r="B306" t="s">
        <v>589</v>
      </c>
    </row>
    <row r="307" spans="1:2" x14ac:dyDescent="0.25">
      <c r="A307" t="s">
        <v>590</v>
      </c>
      <c r="B307" t="s">
        <v>591</v>
      </c>
    </row>
    <row r="308" spans="1:2" x14ac:dyDescent="0.25">
      <c r="A308" t="s">
        <v>592</v>
      </c>
      <c r="B308" t="s">
        <v>593</v>
      </c>
    </row>
    <row r="309" spans="1:2" x14ac:dyDescent="0.25">
      <c r="A309" t="s">
        <v>594</v>
      </c>
      <c r="B309" t="s">
        <v>595</v>
      </c>
    </row>
    <row r="310" spans="1:2" x14ac:dyDescent="0.25">
      <c r="A310" t="s">
        <v>596</v>
      </c>
      <c r="B310" t="s">
        <v>597</v>
      </c>
    </row>
    <row r="311" spans="1:2" x14ac:dyDescent="0.25">
      <c r="A311" t="s">
        <v>598</v>
      </c>
      <c r="B311" t="s">
        <v>599</v>
      </c>
    </row>
    <row r="312" spans="1:2" x14ac:dyDescent="0.25">
      <c r="A312" t="s">
        <v>600</v>
      </c>
      <c r="B312" t="s">
        <v>601</v>
      </c>
    </row>
    <row r="313" spans="1:2" x14ac:dyDescent="0.25">
      <c r="A313" t="s">
        <v>602</v>
      </c>
      <c r="B313" t="s">
        <v>603</v>
      </c>
    </row>
    <row r="314" spans="1:2" x14ac:dyDescent="0.25">
      <c r="A314" t="s">
        <v>604</v>
      </c>
      <c r="B314" t="s">
        <v>605</v>
      </c>
    </row>
    <row r="315" spans="1:2" x14ac:dyDescent="0.25">
      <c r="A315" t="s">
        <v>606</v>
      </c>
      <c r="B315" t="s">
        <v>607</v>
      </c>
    </row>
    <row r="316" spans="1:2" x14ac:dyDescent="0.25">
      <c r="A316" t="s">
        <v>606</v>
      </c>
      <c r="B316" t="s">
        <v>607</v>
      </c>
    </row>
    <row r="317" spans="1:2" x14ac:dyDescent="0.25">
      <c r="A317" t="s">
        <v>608</v>
      </c>
      <c r="B317" t="s">
        <v>609</v>
      </c>
    </row>
    <row r="318" spans="1:2" x14ac:dyDescent="0.25">
      <c r="A318" t="s">
        <v>610</v>
      </c>
      <c r="B318" t="s">
        <v>611</v>
      </c>
    </row>
    <row r="319" spans="1:2" x14ac:dyDescent="0.25">
      <c r="A319" t="s">
        <v>610</v>
      </c>
      <c r="B319" t="s">
        <v>611</v>
      </c>
    </row>
    <row r="320" spans="1:2" x14ac:dyDescent="0.25">
      <c r="A320" t="s">
        <v>612</v>
      </c>
      <c r="B320" t="s">
        <v>613</v>
      </c>
    </row>
    <row r="321" spans="1:2" x14ac:dyDescent="0.25">
      <c r="A321" t="s">
        <v>614</v>
      </c>
      <c r="B321" t="s">
        <v>615</v>
      </c>
    </row>
    <row r="322" spans="1:2" x14ac:dyDescent="0.25">
      <c r="A322" t="s">
        <v>616</v>
      </c>
      <c r="B322" t="s">
        <v>617</v>
      </c>
    </row>
    <row r="323" spans="1:2" x14ac:dyDescent="0.25">
      <c r="A323" t="s">
        <v>618</v>
      </c>
      <c r="B323" t="s">
        <v>619</v>
      </c>
    </row>
    <row r="324" spans="1:2" x14ac:dyDescent="0.25">
      <c r="A324" t="s">
        <v>620</v>
      </c>
      <c r="B324" t="s">
        <v>621</v>
      </c>
    </row>
    <row r="325" spans="1:2" x14ac:dyDescent="0.25">
      <c r="A325" t="s">
        <v>620</v>
      </c>
      <c r="B325" t="s">
        <v>621</v>
      </c>
    </row>
    <row r="326" spans="1:2" x14ac:dyDescent="0.25">
      <c r="A326" t="s">
        <v>622</v>
      </c>
      <c r="B326" t="s">
        <v>623</v>
      </c>
    </row>
    <row r="327" spans="1:2" x14ac:dyDescent="0.25">
      <c r="A327" t="s">
        <v>624</v>
      </c>
      <c r="B327" t="s">
        <v>625</v>
      </c>
    </row>
    <row r="328" spans="1:2" x14ac:dyDescent="0.25">
      <c r="A328" t="s">
        <v>624</v>
      </c>
      <c r="B328" t="s">
        <v>625</v>
      </c>
    </row>
    <row r="329" spans="1:2" x14ac:dyDescent="0.25">
      <c r="A329" t="s">
        <v>626</v>
      </c>
      <c r="B329" t="s">
        <v>627</v>
      </c>
    </row>
    <row r="330" spans="1:2" x14ac:dyDescent="0.25">
      <c r="A330" t="s">
        <v>628</v>
      </c>
      <c r="B330" t="s">
        <v>629</v>
      </c>
    </row>
    <row r="331" spans="1:2" x14ac:dyDescent="0.25">
      <c r="A331" t="s">
        <v>628</v>
      </c>
      <c r="B331" t="s">
        <v>629</v>
      </c>
    </row>
    <row r="332" spans="1:2" x14ac:dyDescent="0.25">
      <c r="A332" t="s">
        <v>630</v>
      </c>
      <c r="B332" t="s">
        <v>631</v>
      </c>
    </row>
    <row r="333" spans="1:2" x14ac:dyDescent="0.25">
      <c r="A333" t="s">
        <v>632</v>
      </c>
      <c r="B333" t="s">
        <v>633</v>
      </c>
    </row>
    <row r="334" spans="1:2" x14ac:dyDescent="0.25">
      <c r="A334" t="s">
        <v>634</v>
      </c>
      <c r="B334" t="s">
        <v>635</v>
      </c>
    </row>
    <row r="335" spans="1:2" x14ac:dyDescent="0.25">
      <c r="A335" t="s">
        <v>636</v>
      </c>
      <c r="B335" t="s">
        <v>637</v>
      </c>
    </row>
    <row r="336" spans="1:2" x14ac:dyDescent="0.25">
      <c r="A336" t="s">
        <v>638</v>
      </c>
      <c r="B336" t="s">
        <v>639</v>
      </c>
    </row>
    <row r="337" spans="1:2" x14ac:dyDescent="0.25">
      <c r="A337" t="s">
        <v>640</v>
      </c>
      <c r="B337" t="s">
        <v>641</v>
      </c>
    </row>
    <row r="338" spans="1:2" x14ac:dyDescent="0.25">
      <c r="A338" t="s">
        <v>642</v>
      </c>
      <c r="B338" t="s">
        <v>643</v>
      </c>
    </row>
    <row r="339" spans="1:2" x14ac:dyDescent="0.25">
      <c r="A339" t="s">
        <v>644</v>
      </c>
      <c r="B339" t="s">
        <v>645</v>
      </c>
    </row>
    <row r="340" spans="1:2" x14ac:dyDescent="0.25">
      <c r="A340" t="s">
        <v>646</v>
      </c>
      <c r="B340" t="s">
        <v>647</v>
      </c>
    </row>
    <row r="341" spans="1:2" x14ac:dyDescent="0.25">
      <c r="A341" t="s">
        <v>648</v>
      </c>
      <c r="B341" t="s">
        <v>649</v>
      </c>
    </row>
    <row r="342" spans="1:2" x14ac:dyDescent="0.25">
      <c r="A342" t="s">
        <v>650</v>
      </c>
      <c r="B342" t="s">
        <v>651</v>
      </c>
    </row>
    <row r="343" spans="1:2" x14ac:dyDescent="0.25">
      <c r="A343" t="s">
        <v>652</v>
      </c>
      <c r="B343" t="s">
        <v>653</v>
      </c>
    </row>
    <row r="344" spans="1:2" x14ac:dyDescent="0.25">
      <c r="A344" t="s">
        <v>654</v>
      </c>
      <c r="B344" t="s">
        <v>655</v>
      </c>
    </row>
    <row r="345" spans="1:2" x14ac:dyDescent="0.25">
      <c r="A345" t="s">
        <v>656</v>
      </c>
      <c r="B345" t="s">
        <v>657</v>
      </c>
    </row>
    <row r="346" spans="1:2" x14ac:dyDescent="0.25">
      <c r="A346" t="s">
        <v>658</v>
      </c>
      <c r="B346" t="s">
        <v>659</v>
      </c>
    </row>
    <row r="347" spans="1:2" x14ac:dyDescent="0.25">
      <c r="A347" t="s">
        <v>660</v>
      </c>
      <c r="B347" t="s">
        <v>661</v>
      </c>
    </row>
    <row r="348" spans="1:2" x14ac:dyDescent="0.25">
      <c r="A348" t="s">
        <v>662</v>
      </c>
      <c r="B348" t="s">
        <v>663</v>
      </c>
    </row>
    <row r="349" spans="1:2" x14ac:dyDescent="0.25">
      <c r="A349" t="s">
        <v>664</v>
      </c>
      <c r="B349" t="s">
        <v>665</v>
      </c>
    </row>
    <row r="350" spans="1:2" x14ac:dyDescent="0.25">
      <c r="A350" t="s">
        <v>666</v>
      </c>
      <c r="B350" t="s">
        <v>667</v>
      </c>
    </row>
    <row r="351" spans="1:2" x14ac:dyDescent="0.25">
      <c r="A351" t="s">
        <v>668</v>
      </c>
      <c r="B351" t="s">
        <v>669</v>
      </c>
    </row>
    <row r="352" spans="1:2" x14ac:dyDescent="0.25">
      <c r="A352" t="s">
        <v>670</v>
      </c>
      <c r="B352" t="s">
        <v>671</v>
      </c>
    </row>
    <row r="353" spans="1:2" x14ac:dyDescent="0.25">
      <c r="A353" t="s">
        <v>672</v>
      </c>
      <c r="B353" t="s">
        <v>673</v>
      </c>
    </row>
    <row r="354" spans="1:2" x14ac:dyDescent="0.25">
      <c r="A354" t="s">
        <v>674</v>
      </c>
      <c r="B354" t="s">
        <v>675</v>
      </c>
    </row>
    <row r="355" spans="1:2" x14ac:dyDescent="0.25">
      <c r="A355" t="s">
        <v>676</v>
      </c>
      <c r="B355" t="s">
        <v>677</v>
      </c>
    </row>
    <row r="356" spans="1:2" x14ac:dyDescent="0.25">
      <c r="A356" t="s">
        <v>678</v>
      </c>
      <c r="B356" t="s">
        <v>679</v>
      </c>
    </row>
    <row r="357" spans="1:2" x14ac:dyDescent="0.25">
      <c r="A357" t="s">
        <v>680</v>
      </c>
      <c r="B357" t="s">
        <v>681</v>
      </c>
    </row>
    <row r="358" spans="1:2" x14ac:dyDescent="0.25">
      <c r="A358" t="s">
        <v>682</v>
      </c>
      <c r="B358" t="s">
        <v>683</v>
      </c>
    </row>
    <row r="359" spans="1:2" x14ac:dyDescent="0.25">
      <c r="A359" t="s">
        <v>684</v>
      </c>
      <c r="B359" t="s">
        <v>685</v>
      </c>
    </row>
    <row r="360" spans="1:2" x14ac:dyDescent="0.25">
      <c r="A360" t="s">
        <v>686</v>
      </c>
      <c r="B360" t="s">
        <v>687</v>
      </c>
    </row>
    <row r="361" spans="1:2" x14ac:dyDescent="0.25">
      <c r="A361" t="s">
        <v>688</v>
      </c>
      <c r="B361" t="s">
        <v>689</v>
      </c>
    </row>
    <row r="362" spans="1:2" x14ac:dyDescent="0.25">
      <c r="A362" t="s">
        <v>690</v>
      </c>
      <c r="B362" t="s">
        <v>691</v>
      </c>
    </row>
    <row r="363" spans="1:2" x14ac:dyDescent="0.25">
      <c r="A363" t="s">
        <v>692</v>
      </c>
      <c r="B363" t="s">
        <v>693</v>
      </c>
    </row>
    <row r="364" spans="1:2" x14ac:dyDescent="0.25">
      <c r="A364" t="s">
        <v>694</v>
      </c>
      <c r="B364" t="s">
        <v>695</v>
      </c>
    </row>
    <row r="365" spans="1:2" x14ac:dyDescent="0.25">
      <c r="A365" t="s">
        <v>696</v>
      </c>
      <c r="B365" t="s">
        <v>697</v>
      </c>
    </row>
    <row r="366" spans="1:2" x14ac:dyDescent="0.25">
      <c r="A366" t="s">
        <v>698</v>
      </c>
      <c r="B366" t="s">
        <v>699</v>
      </c>
    </row>
    <row r="367" spans="1:2" x14ac:dyDescent="0.25">
      <c r="A367" t="s">
        <v>700</v>
      </c>
      <c r="B367" t="s">
        <v>701</v>
      </c>
    </row>
    <row r="368" spans="1:2" x14ac:dyDescent="0.25">
      <c r="A368" t="s">
        <v>702</v>
      </c>
      <c r="B368" t="s">
        <v>703</v>
      </c>
    </row>
    <row r="369" spans="1:2" x14ac:dyDescent="0.25">
      <c r="A369" t="s">
        <v>704</v>
      </c>
      <c r="B369" t="s">
        <v>705</v>
      </c>
    </row>
    <row r="370" spans="1:2" x14ac:dyDescent="0.25">
      <c r="A370" t="s">
        <v>706</v>
      </c>
      <c r="B370" t="s">
        <v>707</v>
      </c>
    </row>
    <row r="371" spans="1:2" x14ac:dyDescent="0.25">
      <c r="A371" t="s">
        <v>708</v>
      </c>
      <c r="B371" t="s">
        <v>709</v>
      </c>
    </row>
    <row r="372" spans="1:2" x14ac:dyDescent="0.25">
      <c r="A372" t="s">
        <v>710</v>
      </c>
      <c r="B372" t="s">
        <v>711</v>
      </c>
    </row>
    <row r="373" spans="1:2" x14ac:dyDescent="0.25">
      <c r="A373" t="s">
        <v>712</v>
      </c>
      <c r="B373" t="s">
        <v>713</v>
      </c>
    </row>
    <row r="374" spans="1:2" x14ac:dyDescent="0.25">
      <c r="A374" t="s">
        <v>714</v>
      </c>
      <c r="B374" t="s">
        <v>715</v>
      </c>
    </row>
    <row r="375" spans="1:2" x14ac:dyDescent="0.25">
      <c r="A375" t="s">
        <v>716</v>
      </c>
      <c r="B375" t="s">
        <v>717</v>
      </c>
    </row>
    <row r="376" spans="1:2" x14ac:dyDescent="0.25">
      <c r="A376" t="s">
        <v>718</v>
      </c>
      <c r="B376" t="s">
        <v>719</v>
      </c>
    </row>
    <row r="377" spans="1:2" x14ac:dyDescent="0.25">
      <c r="A377" t="s">
        <v>720</v>
      </c>
      <c r="B377" t="s">
        <v>721</v>
      </c>
    </row>
    <row r="378" spans="1:2" x14ac:dyDescent="0.25">
      <c r="A378" t="s">
        <v>722</v>
      </c>
      <c r="B378" t="s">
        <v>723</v>
      </c>
    </row>
    <row r="379" spans="1:2" x14ac:dyDescent="0.25">
      <c r="A379" t="s">
        <v>724</v>
      </c>
      <c r="B379" t="s">
        <v>725</v>
      </c>
    </row>
    <row r="380" spans="1:2" x14ac:dyDescent="0.25">
      <c r="A380" t="s">
        <v>726</v>
      </c>
      <c r="B380" t="s">
        <v>727</v>
      </c>
    </row>
    <row r="381" spans="1:2" x14ac:dyDescent="0.25">
      <c r="A381" t="s">
        <v>728</v>
      </c>
      <c r="B381" t="s">
        <v>729</v>
      </c>
    </row>
    <row r="382" spans="1:2" x14ac:dyDescent="0.25">
      <c r="A382" t="s">
        <v>730</v>
      </c>
      <c r="B382" t="s">
        <v>731</v>
      </c>
    </row>
    <row r="383" spans="1:2" x14ac:dyDescent="0.25">
      <c r="A383" t="s">
        <v>732</v>
      </c>
      <c r="B383" t="s">
        <v>733</v>
      </c>
    </row>
    <row r="384" spans="1:2" x14ac:dyDescent="0.25">
      <c r="A384" t="s">
        <v>734</v>
      </c>
      <c r="B384" t="s">
        <v>735</v>
      </c>
    </row>
    <row r="385" spans="1:2" x14ac:dyDescent="0.25">
      <c r="A385" t="s">
        <v>736</v>
      </c>
      <c r="B385" t="s">
        <v>737</v>
      </c>
    </row>
    <row r="386" spans="1:2" x14ac:dyDescent="0.25">
      <c r="A386" t="s">
        <v>738</v>
      </c>
      <c r="B386" t="s">
        <v>739</v>
      </c>
    </row>
    <row r="387" spans="1:2" x14ac:dyDescent="0.25">
      <c r="A387" t="s">
        <v>740</v>
      </c>
      <c r="B387" t="s">
        <v>741</v>
      </c>
    </row>
    <row r="388" spans="1:2" x14ac:dyDescent="0.25">
      <c r="A388" t="s">
        <v>742</v>
      </c>
      <c r="B388" t="s">
        <v>743</v>
      </c>
    </row>
    <row r="389" spans="1:2" x14ac:dyDescent="0.25">
      <c r="A389" t="s">
        <v>744</v>
      </c>
      <c r="B389" t="s">
        <v>745</v>
      </c>
    </row>
    <row r="390" spans="1:2" x14ac:dyDescent="0.25">
      <c r="A390" t="s">
        <v>746</v>
      </c>
      <c r="B390" t="s">
        <v>747</v>
      </c>
    </row>
    <row r="391" spans="1:2" x14ac:dyDescent="0.25">
      <c r="A391" t="s">
        <v>748</v>
      </c>
      <c r="B391" t="s">
        <v>749</v>
      </c>
    </row>
    <row r="392" spans="1:2" x14ac:dyDescent="0.25">
      <c r="A392" t="s">
        <v>750</v>
      </c>
      <c r="B392" t="s">
        <v>751</v>
      </c>
    </row>
    <row r="393" spans="1:2" x14ac:dyDescent="0.25">
      <c r="A393" t="s">
        <v>752</v>
      </c>
      <c r="B393" t="s">
        <v>753</v>
      </c>
    </row>
    <row r="394" spans="1:2" x14ac:dyDescent="0.25">
      <c r="A394" t="s">
        <v>754</v>
      </c>
      <c r="B394" t="s">
        <v>755</v>
      </c>
    </row>
    <row r="395" spans="1:2" x14ac:dyDescent="0.25">
      <c r="A395" t="s">
        <v>756</v>
      </c>
      <c r="B395" t="s">
        <v>757</v>
      </c>
    </row>
    <row r="396" spans="1:2" x14ac:dyDescent="0.25">
      <c r="A396" t="s">
        <v>758</v>
      </c>
      <c r="B396" t="s">
        <v>759</v>
      </c>
    </row>
    <row r="397" spans="1:2" x14ac:dyDescent="0.25">
      <c r="A397" t="s">
        <v>760</v>
      </c>
      <c r="B397" t="s">
        <v>761</v>
      </c>
    </row>
    <row r="398" spans="1:2" x14ac:dyDescent="0.25">
      <c r="A398" t="s">
        <v>762</v>
      </c>
      <c r="B398" t="s">
        <v>763</v>
      </c>
    </row>
    <row r="399" spans="1:2" x14ac:dyDescent="0.25">
      <c r="A399" t="s">
        <v>764</v>
      </c>
      <c r="B399" t="s">
        <v>765</v>
      </c>
    </row>
    <row r="400" spans="1:2" x14ac:dyDescent="0.25">
      <c r="A400" t="s">
        <v>766</v>
      </c>
      <c r="B400" t="s">
        <v>767</v>
      </c>
    </row>
    <row r="401" spans="1:2" x14ac:dyDescent="0.25">
      <c r="A401" t="s">
        <v>768</v>
      </c>
      <c r="B401" t="s">
        <v>769</v>
      </c>
    </row>
    <row r="402" spans="1:2" x14ac:dyDescent="0.25">
      <c r="A402" t="s">
        <v>770</v>
      </c>
      <c r="B402" t="s">
        <v>771</v>
      </c>
    </row>
    <row r="403" spans="1:2" x14ac:dyDescent="0.25">
      <c r="A403" t="s">
        <v>772</v>
      </c>
      <c r="B403" t="s">
        <v>773</v>
      </c>
    </row>
    <row r="404" spans="1:2" x14ac:dyDescent="0.25">
      <c r="A404" t="s">
        <v>774</v>
      </c>
      <c r="B404" t="s">
        <v>775</v>
      </c>
    </row>
    <row r="405" spans="1:2" x14ac:dyDescent="0.25">
      <c r="A405" t="s">
        <v>776</v>
      </c>
      <c r="B405" t="s">
        <v>777</v>
      </c>
    </row>
    <row r="406" spans="1:2" x14ac:dyDescent="0.25">
      <c r="A406" t="s">
        <v>778</v>
      </c>
      <c r="B406" t="s">
        <v>779</v>
      </c>
    </row>
    <row r="407" spans="1:2" x14ac:dyDescent="0.25">
      <c r="A407" t="s">
        <v>780</v>
      </c>
      <c r="B407" t="s">
        <v>781</v>
      </c>
    </row>
    <row r="408" spans="1:2" x14ac:dyDescent="0.25">
      <c r="A408" t="s">
        <v>782</v>
      </c>
      <c r="B408" t="s">
        <v>783</v>
      </c>
    </row>
    <row r="409" spans="1:2" x14ac:dyDescent="0.25">
      <c r="A409" t="s">
        <v>784</v>
      </c>
      <c r="B409" t="s">
        <v>785</v>
      </c>
    </row>
    <row r="410" spans="1:2" x14ac:dyDescent="0.25">
      <c r="A410" t="s">
        <v>786</v>
      </c>
      <c r="B410" t="s">
        <v>787</v>
      </c>
    </row>
    <row r="411" spans="1:2" x14ac:dyDescent="0.25">
      <c r="A411" t="s">
        <v>788</v>
      </c>
      <c r="B411" t="s">
        <v>789</v>
      </c>
    </row>
    <row r="412" spans="1:2" x14ac:dyDescent="0.25">
      <c r="A412" t="s">
        <v>790</v>
      </c>
      <c r="B412" t="s">
        <v>791</v>
      </c>
    </row>
    <row r="413" spans="1:2" x14ac:dyDescent="0.25">
      <c r="A413" t="s">
        <v>792</v>
      </c>
      <c r="B413" t="s">
        <v>793</v>
      </c>
    </row>
    <row r="414" spans="1:2" x14ac:dyDescent="0.25">
      <c r="A414" t="s">
        <v>794</v>
      </c>
      <c r="B414" t="s">
        <v>795</v>
      </c>
    </row>
    <row r="415" spans="1:2" x14ac:dyDescent="0.25">
      <c r="A415" t="s">
        <v>796</v>
      </c>
      <c r="B415" t="s">
        <v>797</v>
      </c>
    </row>
    <row r="416" spans="1:2" x14ac:dyDescent="0.25">
      <c r="A416" t="s">
        <v>798</v>
      </c>
      <c r="B416" t="s">
        <v>799</v>
      </c>
    </row>
    <row r="417" spans="1:2" x14ac:dyDescent="0.25">
      <c r="A417" t="s">
        <v>800</v>
      </c>
      <c r="B417" t="s">
        <v>801</v>
      </c>
    </row>
    <row r="418" spans="1:2" x14ac:dyDescent="0.25">
      <c r="A418" t="s">
        <v>802</v>
      </c>
      <c r="B418" t="s">
        <v>803</v>
      </c>
    </row>
    <row r="419" spans="1:2" x14ac:dyDescent="0.25">
      <c r="A419" t="s">
        <v>804</v>
      </c>
      <c r="B419" t="s">
        <v>805</v>
      </c>
    </row>
    <row r="420" spans="1:2" x14ac:dyDescent="0.25">
      <c r="A420" t="s">
        <v>806</v>
      </c>
      <c r="B420" t="s">
        <v>807</v>
      </c>
    </row>
    <row r="421" spans="1:2" x14ac:dyDescent="0.25">
      <c r="A421" t="s">
        <v>808</v>
      </c>
      <c r="B421" t="s">
        <v>809</v>
      </c>
    </row>
    <row r="422" spans="1:2" x14ac:dyDescent="0.25">
      <c r="A422" t="s">
        <v>810</v>
      </c>
      <c r="B422" t="s">
        <v>811</v>
      </c>
    </row>
    <row r="423" spans="1:2" x14ac:dyDescent="0.25">
      <c r="A423" t="s">
        <v>812</v>
      </c>
      <c r="B423" t="s">
        <v>813</v>
      </c>
    </row>
    <row r="424" spans="1:2" x14ac:dyDescent="0.25">
      <c r="A424" t="s">
        <v>814</v>
      </c>
      <c r="B424" t="s">
        <v>815</v>
      </c>
    </row>
    <row r="425" spans="1:2" x14ac:dyDescent="0.25">
      <c r="A425" t="s">
        <v>816</v>
      </c>
      <c r="B425" t="s">
        <v>817</v>
      </c>
    </row>
    <row r="426" spans="1:2" x14ac:dyDescent="0.25">
      <c r="A426" t="s">
        <v>818</v>
      </c>
      <c r="B426" t="s">
        <v>819</v>
      </c>
    </row>
    <row r="427" spans="1:2" x14ac:dyDescent="0.25">
      <c r="A427" t="s">
        <v>820</v>
      </c>
      <c r="B427" t="s">
        <v>821</v>
      </c>
    </row>
    <row r="428" spans="1:2" x14ac:dyDescent="0.25">
      <c r="A428" t="s">
        <v>822</v>
      </c>
      <c r="B428" t="s">
        <v>823</v>
      </c>
    </row>
    <row r="429" spans="1:2" x14ac:dyDescent="0.25">
      <c r="A429" t="s">
        <v>824</v>
      </c>
      <c r="B429" t="s">
        <v>825</v>
      </c>
    </row>
    <row r="430" spans="1:2" x14ac:dyDescent="0.25">
      <c r="A430" t="s">
        <v>826</v>
      </c>
      <c r="B430" t="s">
        <v>827</v>
      </c>
    </row>
    <row r="431" spans="1:2" x14ac:dyDescent="0.25">
      <c r="A431" t="s">
        <v>828</v>
      </c>
      <c r="B431" t="s">
        <v>829</v>
      </c>
    </row>
    <row r="432" spans="1:2" x14ac:dyDescent="0.25">
      <c r="A432" t="s">
        <v>830</v>
      </c>
      <c r="B432" t="s">
        <v>831</v>
      </c>
    </row>
    <row r="433" spans="1:2" x14ac:dyDescent="0.25">
      <c r="A433" t="s">
        <v>832</v>
      </c>
      <c r="B433" t="s">
        <v>833</v>
      </c>
    </row>
    <row r="434" spans="1:2" x14ac:dyDescent="0.25">
      <c r="A434" t="s">
        <v>834</v>
      </c>
      <c r="B434" t="s">
        <v>835</v>
      </c>
    </row>
    <row r="435" spans="1:2" x14ac:dyDescent="0.25">
      <c r="A435" t="s">
        <v>836</v>
      </c>
      <c r="B435" t="s">
        <v>837</v>
      </c>
    </row>
    <row r="436" spans="1:2" x14ac:dyDescent="0.25">
      <c r="A436" t="s">
        <v>838</v>
      </c>
      <c r="B436" t="s">
        <v>839</v>
      </c>
    </row>
    <row r="437" spans="1:2" x14ac:dyDescent="0.25">
      <c r="A437" t="s">
        <v>840</v>
      </c>
      <c r="B437" t="s">
        <v>841</v>
      </c>
    </row>
    <row r="438" spans="1:2" x14ac:dyDescent="0.25">
      <c r="A438" t="s">
        <v>842</v>
      </c>
      <c r="B438" t="s">
        <v>843</v>
      </c>
    </row>
    <row r="439" spans="1:2" x14ac:dyDescent="0.25">
      <c r="A439" t="s">
        <v>844</v>
      </c>
      <c r="B439" t="s">
        <v>845</v>
      </c>
    </row>
    <row r="440" spans="1:2" x14ac:dyDescent="0.25">
      <c r="A440" t="s">
        <v>846</v>
      </c>
      <c r="B440" t="s">
        <v>847</v>
      </c>
    </row>
    <row r="441" spans="1:2" x14ac:dyDescent="0.25">
      <c r="A441" t="s">
        <v>848</v>
      </c>
      <c r="B441" t="s">
        <v>849</v>
      </c>
    </row>
    <row r="442" spans="1:2" x14ac:dyDescent="0.25">
      <c r="A442" t="s">
        <v>850</v>
      </c>
      <c r="B442" t="s">
        <v>851</v>
      </c>
    </row>
    <row r="443" spans="1:2" x14ac:dyDescent="0.25">
      <c r="A443" t="s">
        <v>852</v>
      </c>
      <c r="B443" t="s">
        <v>853</v>
      </c>
    </row>
    <row r="444" spans="1:2" x14ac:dyDescent="0.25">
      <c r="A444" t="s">
        <v>854</v>
      </c>
      <c r="B444" t="s">
        <v>855</v>
      </c>
    </row>
    <row r="445" spans="1:2" x14ac:dyDescent="0.25">
      <c r="A445" t="s">
        <v>856</v>
      </c>
      <c r="B445" t="s">
        <v>857</v>
      </c>
    </row>
    <row r="446" spans="1:2" x14ac:dyDescent="0.25">
      <c r="A446" t="s">
        <v>858</v>
      </c>
      <c r="B446" t="s">
        <v>859</v>
      </c>
    </row>
    <row r="447" spans="1:2" x14ac:dyDescent="0.25">
      <c r="A447" t="s">
        <v>860</v>
      </c>
      <c r="B447" t="s">
        <v>861</v>
      </c>
    </row>
    <row r="448" spans="1:2" x14ac:dyDescent="0.25">
      <c r="A448" t="s">
        <v>862</v>
      </c>
      <c r="B448" t="s">
        <v>863</v>
      </c>
    </row>
    <row r="449" spans="1:2" x14ac:dyDescent="0.25">
      <c r="A449" t="s">
        <v>864</v>
      </c>
      <c r="B449" t="s">
        <v>865</v>
      </c>
    </row>
    <row r="450" spans="1:2" x14ac:dyDescent="0.25">
      <c r="A450" t="s">
        <v>866</v>
      </c>
      <c r="B450" t="s">
        <v>867</v>
      </c>
    </row>
    <row r="451" spans="1:2" x14ac:dyDescent="0.25">
      <c r="A451" t="s">
        <v>868</v>
      </c>
      <c r="B451" t="s">
        <v>869</v>
      </c>
    </row>
    <row r="452" spans="1:2" x14ac:dyDescent="0.25">
      <c r="A452" t="s">
        <v>870</v>
      </c>
      <c r="B452" t="s">
        <v>871</v>
      </c>
    </row>
    <row r="453" spans="1:2" x14ac:dyDescent="0.25">
      <c r="A453" t="s">
        <v>872</v>
      </c>
      <c r="B453" t="s">
        <v>873</v>
      </c>
    </row>
    <row r="454" spans="1:2" x14ac:dyDescent="0.25">
      <c r="A454" t="s">
        <v>874</v>
      </c>
      <c r="B454" t="s">
        <v>875</v>
      </c>
    </row>
    <row r="455" spans="1:2" x14ac:dyDescent="0.25">
      <c r="A455" t="s">
        <v>876</v>
      </c>
      <c r="B455" t="s">
        <v>877</v>
      </c>
    </row>
    <row r="456" spans="1:2" x14ac:dyDescent="0.25">
      <c r="A456" t="s">
        <v>878</v>
      </c>
      <c r="B456" t="s">
        <v>879</v>
      </c>
    </row>
    <row r="457" spans="1:2" x14ac:dyDescent="0.25">
      <c r="A457" t="s">
        <v>880</v>
      </c>
      <c r="B457" t="s">
        <v>881</v>
      </c>
    </row>
    <row r="458" spans="1:2" x14ac:dyDescent="0.25">
      <c r="A458" t="s">
        <v>882</v>
      </c>
      <c r="B458" t="s">
        <v>883</v>
      </c>
    </row>
    <row r="459" spans="1:2" x14ac:dyDescent="0.25">
      <c r="A459" t="s">
        <v>884</v>
      </c>
      <c r="B459" t="s">
        <v>885</v>
      </c>
    </row>
    <row r="460" spans="1:2" x14ac:dyDescent="0.25">
      <c r="A460" t="s">
        <v>886</v>
      </c>
      <c r="B460" t="s">
        <v>887</v>
      </c>
    </row>
    <row r="461" spans="1:2" x14ac:dyDescent="0.25">
      <c r="A461" t="s">
        <v>888</v>
      </c>
      <c r="B461" t="s">
        <v>889</v>
      </c>
    </row>
    <row r="462" spans="1:2" x14ac:dyDescent="0.25">
      <c r="A462" t="s">
        <v>890</v>
      </c>
      <c r="B462" t="s">
        <v>891</v>
      </c>
    </row>
    <row r="463" spans="1:2" x14ac:dyDescent="0.25">
      <c r="A463" t="s">
        <v>892</v>
      </c>
      <c r="B463" t="s">
        <v>893</v>
      </c>
    </row>
    <row r="464" spans="1:2" x14ac:dyDescent="0.25">
      <c r="A464" t="s">
        <v>894</v>
      </c>
      <c r="B464" t="s">
        <v>895</v>
      </c>
    </row>
    <row r="465" spans="1:2" x14ac:dyDescent="0.25">
      <c r="A465" t="s">
        <v>896</v>
      </c>
      <c r="B465" t="s">
        <v>897</v>
      </c>
    </row>
    <row r="466" spans="1:2" x14ac:dyDescent="0.25">
      <c r="A466" t="s">
        <v>896</v>
      </c>
      <c r="B466" t="s">
        <v>898</v>
      </c>
    </row>
    <row r="467" spans="1:2" x14ac:dyDescent="0.25">
      <c r="A467" t="s">
        <v>899</v>
      </c>
      <c r="B467" t="s">
        <v>900</v>
      </c>
    </row>
    <row r="468" spans="1:2" x14ac:dyDescent="0.25">
      <c r="A468" t="s">
        <v>899</v>
      </c>
      <c r="B468" t="s">
        <v>901</v>
      </c>
    </row>
    <row r="469" spans="1:2" x14ac:dyDescent="0.25">
      <c r="A469" t="s">
        <v>902</v>
      </c>
      <c r="B469" t="s">
        <v>903</v>
      </c>
    </row>
    <row r="470" spans="1:2" x14ac:dyDescent="0.25">
      <c r="A470" t="s">
        <v>904</v>
      </c>
      <c r="B470" t="s">
        <v>905</v>
      </c>
    </row>
    <row r="471" spans="1:2" x14ac:dyDescent="0.25">
      <c r="A471" t="s">
        <v>906</v>
      </c>
      <c r="B471" t="s">
        <v>907</v>
      </c>
    </row>
    <row r="472" spans="1:2" x14ac:dyDescent="0.25">
      <c r="A472" t="s">
        <v>908</v>
      </c>
      <c r="B472" t="s">
        <v>909</v>
      </c>
    </row>
    <row r="473" spans="1:2" x14ac:dyDescent="0.25">
      <c r="A473" t="s">
        <v>910</v>
      </c>
      <c r="B473" t="s">
        <v>911</v>
      </c>
    </row>
    <row r="474" spans="1:2" x14ac:dyDescent="0.25">
      <c r="A474" t="s">
        <v>912</v>
      </c>
      <c r="B474" t="s">
        <v>913</v>
      </c>
    </row>
    <row r="475" spans="1:2" x14ac:dyDescent="0.25">
      <c r="A475" t="s">
        <v>914</v>
      </c>
      <c r="B475" t="s">
        <v>915</v>
      </c>
    </row>
    <row r="476" spans="1:2" x14ac:dyDescent="0.25">
      <c r="A476" t="s">
        <v>916</v>
      </c>
      <c r="B476" t="s">
        <v>917</v>
      </c>
    </row>
    <row r="477" spans="1:2" x14ac:dyDescent="0.25">
      <c r="A477" t="s">
        <v>918</v>
      </c>
      <c r="B477" t="s">
        <v>919</v>
      </c>
    </row>
    <row r="478" spans="1:2" x14ac:dyDescent="0.25">
      <c r="A478" t="s">
        <v>920</v>
      </c>
      <c r="B478" t="s">
        <v>921</v>
      </c>
    </row>
    <row r="479" spans="1:2" x14ac:dyDescent="0.25">
      <c r="A479" t="s">
        <v>922</v>
      </c>
      <c r="B479" t="s">
        <v>923</v>
      </c>
    </row>
    <row r="480" spans="1:2" x14ac:dyDescent="0.25">
      <c r="A480" t="s">
        <v>924</v>
      </c>
      <c r="B480" t="s">
        <v>925</v>
      </c>
    </row>
    <row r="481" spans="1:2" x14ac:dyDescent="0.25">
      <c r="A481" t="s">
        <v>926</v>
      </c>
      <c r="B481" t="s">
        <v>927</v>
      </c>
    </row>
    <row r="482" spans="1:2" x14ac:dyDescent="0.25">
      <c r="A482" t="s">
        <v>928</v>
      </c>
      <c r="B482" t="s">
        <v>929</v>
      </c>
    </row>
    <row r="483" spans="1:2" x14ac:dyDescent="0.25">
      <c r="A483" t="s">
        <v>930</v>
      </c>
      <c r="B483" t="s">
        <v>931</v>
      </c>
    </row>
    <row r="484" spans="1:2" x14ac:dyDescent="0.25">
      <c r="A484" t="s">
        <v>932</v>
      </c>
      <c r="B484" t="s">
        <v>933</v>
      </c>
    </row>
    <row r="485" spans="1:2" x14ac:dyDescent="0.25">
      <c r="A485" t="s">
        <v>934</v>
      </c>
      <c r="B485" t="s">
        <v>935</v>
      </c>
    </row>
    <row r="486" spans="1:2" x14ac:dyDescent="0.25">
      <c r="A486" t="s">
        <v>936</v>
      </c>
      <c r="B486" t="s">
        <v>937</v>
      </c>
    </row>
    <row r="487" spans="1:2" x14ac:dyDescent="0.25">
      <c r="A487" t="s">
        <v>936</v>
      </c>
      <c r="B487" t="s">
        <v>938</v>
      </c>
    </row>
    <row r="488" spans="1:2" x14ac:dyDescent="0.25">
      <c r="A488" t="s">
        <v>939</v>
      </c>
      <c r="B488" t="s">
        <v>940</v>
      </c>
    </row>
    <row r="489" spans="1:2" x14ac:dyDescent="0.25">
      <c r="A489" t="s">
        <v>941</v>
      </c>
      <c r="B489" t="s">
        <v>942</v>
      </c>
    </row>
    <row r="490" spans="1:2" x14ac:dyDescent="0.25">
      <c r="A490" t="s">
        <v>943</v>
      </c>
      <c r="B490" t="s">
        <v>944</v>
      </c>
    </row>
    <row r="491" spans="1:2" x14ac:dyDescent="0.25">
      <c r="A491" t="s">
        <v>945</v>
      </c>
      <c r="B491" t="s">
        <v>946</v>
      </c>
    </row>
    <row r="492" spans="1:2" x14ac:dyDescent="0.25">
      <c r="A492" t="s">
        <v>947</v>
      </c>
      <c r="B492" t="s">
        <v>948</v>
      </c>
    </row>
    <row r="493" spans="1:2" x14ac:dyDescent="0.25">
      <c r="A493" t="s">
        <v>949</v>
      </c>
      <c r="B493" t="s">
        <v>950</v>
      </c>
    </row>
    <row r="494" spans="1:2" x14ac:dyDescent="0.25">
      <c r="A494" t="s">
        <v>951</v>
      </c>
      <c r="B494" t="s">
        <v>952</v>
      </c>
    </row>
    <row r="495" spans="1:2" x14ac:dyDescent="0.25">
      <c r="A495" t="s">
        <v>953</v>
      </c>
      <c r="B495" t="s">
        <v>954</v>
      </c>
    </row>
    <row r="496" spans="1:2" x14ac:dyDescent="0.25">
      <c r="A496" t="s">
        <v>955</v>
      </c>
      <c r="B496" t="s">
        <v>956</v>
      </c>
    </row>
    <row r="497" spans="1:2" x14ac:dyDescent="0.25">
      <c r="A497" t="s">
        <v>957</v>
      </c>
      <c r="B497" t="s">
        <v>958</v>
      </c>
    </row>
    <row r="498" spans="1:2" x14ac:dyDescent="0.25">
      <c r="A498" t="s">
        <v>959</v>
      </c>
      <c r="B498" t="s">
        <v>960</v>
      </c>
    </row>
    <row r="499" spans="1:2" x14ac:dyDescent="0.25">
      <c r="A499" t="s">
        <v>961</v>
      </c>
      <c r="B499" t="s">
        <v>960</v>
      </c>
    </row>
    <row r="500" spans="1:2" x14ac:dyDescent="0.25">
      <c r="A500" t="s">
        <v>962</v>
      </c>
      <c r="B500" t="s">
        <v>963</v>
      </c>
    </row>
    <row r="501" spans="1:2" x14ac:dyDescent="0.25">
      <c r="A501" t="s">
        <v>964</v>
      </c>
      <c r="B501" t="s">
        <v>965</v>
      </c>
    </row>
    <row r="502" spans="1:2" x14ac:dyDescent="0.25">
      <c r="A502" t="s">
        <v>966</v>
      </c>
      <c r="B502" t="s">
        <v>967</v>
      </c>
    </row>
    <row r="503" spans="1:2" x14ac:dyDescent="0.25">
      <c r="A503" t="s">
        <v>968</v>
      </c>
      <c r="B503" t="s">
        <v>969</v>
      </c>
    </row>
    <row r="504" spans="1:2" x14ac:dyDescent="0.25">
      <c r="A504" t="s">
        <v>970</v>
      </c>
      <c r="B504" t="s">
        <v>971</v>
      </c>
    </row>
    <row r="505" spans="1:2" x14ac:dyDescent="0.25">
      <c r="A505" t="s">
        <v>972</v>
      </c>
      <c r="B505" t="s">
        <v>973</v>
      </c>
    </row>
    <row r="506" spans="1:2" x14ac:dyDescent="0.25">
      <c r="A506" t="s">
        <v>974</v>
      </c>
      <c r="B506" t="s">
        <v>975</v>
      </c>
    </row>
    <row r="507" spans="1:2" x14ac:dyDescent="0.25">
      <c r="A507" t="s">
        <v>976</v>
      </c>
      <c r="B507" t="s">
        <v>977</v>
      </c>
    </row>
    <row r="508" spans="1:2" x14ac:dyDescent="0.25">
      <c r="A508" t="s">
        <v>978</v>
      </c>
      <c r="B508" t="s">
        <v>979</v>
      </c>
    </row>
    <row r="509" spans="1:2" x14ac:dyDescent="0.25">
      <c r="A509" t="s">
        <v>980</v>
      </c>
      <c r="B509" t="s">
        <v>981</v>
      </c>
    </row>
    <row r="510" spans="1:2" x14ac:dyDescent="0.25">
      <c r="A510" t="s">
        <v>982</v>
      </c>
      <c r="B510" t="s">
        <v>983</v>
      </c>
    </row>
    <row r="511" spans="1:2" x14ac:dyDescent="0.25">
      <c r="A511" t="s">
        <v>984</v>
      </c>
      <c r="B511" t="s">
        <v>985</v>
      </c>
    </row>
    <row r="512" spans="1:2" x14ac:dyDescent="0.25">
      <c r="A512" t="s">
        <v>986</v>
      </c>
      <c r="B512" t="s">
        <v>987</v>
      </c>
    </row>
    <row r="513" spans="1:2" x14ac:dyDescent="0.25">
      <c r="A513" t="s">
        <v>988</v>
      </c>
      <c r="B513" t="s">
        <v>989</v>
      </c>
    </row>
    <row r="514" spans="1:2" x14ac:dyDescent="0.25">
      <c r="A514" t="s">
        <v>990</v>
      </c>
      <c r="B514" t="s">
        <v>991</v>
      </c>
    </row>
    <row r="515" spans="1:2" x14ac:dyDescent="0.25">
      <c r="A515" t="s">
        <v>992</v>
      </c>
      <c r="B515" t="s">
        <v>993</v>
      </c>
    </row>
    <row r="516" spans="1:2" x14ac:dyDescent="0.25">
      <c r="A516" t="s">
        <v>994</v>
      </c>
      <c r="B516" t="s">
        <v>995</v>
      </c>
    </row>
    <row r="517" spans="1:2" x14ac:dyDescent="0.25">
      <c r="A517" t="s">
        <v>996</v>
      </c>
      <c r="B517" t="s">
        <v>997</v>
      </c>
    </row>
    <row r="518" spans="1:2" x14ac:dyDescent="0.25">
      <c r="A518" t="s">
        <v>998</v>
      </c>
      <c r="B518" t="s">
        <v>999</v>
      </c>
    </row>
    <row r="519" spans="1:2" x14ac:dyDescent="0.25">
      <c r="A519" t="s">
        <v>1000</v>
      </c>
      <c r="B519" t="s">
        <v>1001</v>
      </c>
    </row>
    <row r="520" spans="1:2" x14ac:dyDescent="0.25">
      <c r="A520" t="s">
        <v>1002</v>
      </c>
      <c r="B520" t="s">
        <v>1003</v>
      </c>
    </row>
    <row r="521" spans="1:2" x14ac:dyDescent="0.25">
      <c r="A521" t="s">
        <v>1004</v>
      </c>
      <c r="B521" t="s">
        <v>1005</v>
      </c>
    </row>
    <row r="522" spans="1:2" x14ac:dyDescent="0.25">
      <c r="A522" t="s">
        <v>1006</v>
      </c>
      <c r="B522" t="s">
        <v>1007</v>
      </c>
    </row>
    <row r="523" spans="1:2" x14ac:dyDescent="0.25">
      <c r="A523" t="s">
        <v>1008</v>
      </c>
      <c r="B523" t="s">
        <v>1009</v>
      </c>
    </row>
    <row r="524" spans="1:2" x14ac:dyDescent="0.25">
      <c r="A524" t="s">
        <v>1010</v>
      </c>
      <c r="B524" t="s">
        <v>1011</v>
      </c>
    </row>
    <row r="525" spans="1:2" x14ac:dyDescent="0.25">
      <c r="A525" t="s">
        <v>1012</v>
      </c>
      <c r="B525" t="s">
        <v>1013</v>
      </c>
    </row>
    <row r="526" spans="1:2" x14ac:dyDescent="0.25">
      <c r="A526" t="s">
        <v>1014</v>
      </c>
      <c r="B526" t="s">
        <v>1015</v>
      </c>
    </row>
    <row r="527" spans="1:2" x14ac:dyDescent="0.25">
      <c r="A527" t="s">
        <v>1016</v>
      </c>
      <c r="B527" t="s">
        <v>1017</v>
      </c>
    </row>
    <row r="528" spans="1:2" x14ac:dyDescent="0.25">
      <c r="A528" t="s">
        <v>1018</v>
      </c>
      <c r="B528" t="s">
        <v>1019</v>
      </c>
    </row>
    <row r="529" spans="1:2" x14ac:dyDescent="0.25">
      <c r="A529" t="s">
        <v>1020</v>
      </c>
      <c r="B529" t="s">
        <v>1021</v>
      </c>
    </row>
    <row r="530" spans="1:2" x14ac:dyDescent="0.25">
      <c r="A530" t="s">
        <v>1022</v>
      </c>
      <c r="B530" t="s">
        <v>1023</v>
      </c>
    </row>
    <row r="531" spans="1:2" x14ac:dyDescent="0.25">
      <c r="A531" t="s">
        <v>1024</v>
      </c>
      <c r="B531" t="s">
        <v>1025</v>
      </c>
    </row>
    <row r="532" spans="1:2" x14ac:dyDescent="0.25">
      <c r="A532" t="s">
        <v>1026</v>
      </c>
      <c r="B532" t="s">
        <v>1027</v>
      </c>
    </row>
    <row r="533" spans="1:2" x14ac:dyDescent="0.25">
      <c r="A533" t="s">
        <v>1028</v>
      </c>
      <c r="B533" t="s">
        <v>1029</v>
      </c>
    </row>
    <row r="534" spans="1:2" x14ac:dyDescent="0.25">
      <c r="A534" t="s">
        <v>1030</v>
      </c>
      <c r="B534" t="s">
        <v>1031</v>
      </c>
    </row>
    <row r="535" spans="1:2" x14ac:dyDescent="0.25">
      <c r="A535" t="s">
        <v>1032</v>
      </c>
      <c r="B535" t="s">
        <v>1033</v>
      </c>
    </row>
    <row r="536" spans="1:2" x14ac:dyDescent="0.25">
      <c r="A536" t="s">
        <v>1034</v>
      </c>
      <c r="B536" t="s">
        <v>1035</v>
      </c>
    </row>
    <row r="537" spans="1:2" x14ac:dyDescent="0.25">
      <c r="A537" t="s">
        <v>1036</v>
      </c>
      <c r="B537" t="s">
        <v>1037</v>
      </c>
    </row>
    <row r="538" spans="1:2" x14ac:dyDescent="0.25">
      <c r="A538" t="s">
        <v>1038</v>
      </c>
      <c r="B538" t="s">
        <v>1039</v>
      </c>
    </row>
    <row r="539" spans="1:2" x14ac:dyDescent="0.25">
      <c r="A539" t="s">
        <v>1040</v>
      </c>
      <c r="B539" t="s">
        <v>1041</v>
      </c>
    </row>
    <row r="540" spans="1:2" x14ac:dyDescent="0.25">
      <c r="A540" t="s">
        <v>1042</v>
      </c>
      <c r="B540" t="s">
        <v>1043</v>
      </c>
    </row>
    <row r="541" spans="1:2" x14ac:dyDescent="0.25">
      <c r="A541" t="s">
        <v>1044</v>
      </c>
      <c r="B541" t="s">
        <v>1045</v>
      </c>
    </row>
    <row r="542" spans="1:2" x14ac:dyDescent="0.25">
      <c r="A542" t="s">
        <v>1046</v>
      </c>
      <c r="B542" t="s">
        <v>1047</v>
      </c>
    </row>
    <row r="543" spans="1:2" x14ac:dyDescent="0.25">
      <c r="A543" t="s">
        <v>1048</v>
      </c>
      <c r="B543" t="s">
        <v>1049</v>
      </c>
    </row>
    <row r="544" spans="1:2" x14ac:dyDescent="0.25">
      <c r="A544" t="s">
        <v>1050</v>
      </c>
      <c r="B544" t="s">
        <v>1051</v>
      </c>
    </row>
    <row r="545" spans="1:2" x14ac:dyDescent="0.25">
      <c r="A545" t="s">
        <v>1052</v>
      </c>
      <c r="B545" t="s">
        <v>1053</v>
      </c>
    </row>
    <row r="546" spans="1:2" x14ac:dyDescent="0.25">
      <c r="A546" t="s">
        <v>1054</v>
      </c>
      <c r="B546" t="s">
        <v>1055</v>
      </c>
    </row>
    <row r="547" spans="1:2" x14ac:dyDescent="0.25">
      <c r="A547" t="s">
        <v>1056</v>
      </c>
      <c r="B547" t="s">
        <v>1057</v>
      </c>
    </row>
    <row r="548" spans="1:2" x14ac:dyDescent="0.25">
      <c r="A548" t="s">
        <v>1058</v>
      </c>
      <c r="B548" t="s">
        <v>1059</v>
      </c>
    </row>
    <row r="549" spans="1:2" x14ac:dyDescent="0.25">
      <c r="A549" t="s">
        <v>1060</v>
      </c>
      <c r="B549" t="s">
        <v>1061</v>
      </c>
    </row>
    <row r="550" spans="1:2" x14ac:dyDescent="0.25">
      <c r="A550" t="s">
        <v>1062</v>
      </c>
      <c r="B550" t="s">
        <v>1063</v>
      </c>
    </row>
    <row r="551" spans="1:2" x14ac:dyDescent="0.25">
      <c r="A551" t="s">
        <v>1064</v>
      </c>
      <c r="B551" t="s">
        <v>1065</v>
      </c>
    </row>
    <row r="552" spans="1:2" x14ac:dyDescent="0.25">
      <c r="A552" t="s">
        <v>1066</v>
      </c>
      <c r="B552" t="s">
        <v>1067</v>
      </c>
    </row>
    <row r="553" spans="1:2" x14ac:dyDescent="0.25">
      <c r="A553" t="s">
        <v>1068</v>
      </c>
      <c r="B553" t="s">
        <v>1069</v>
      </c>
    </row>
    <row r="554" spans="1:2" x14ac:dyDescent="0.25">
      <c r="A554" t="s">
        <v>1070</v>
      </c>
      <c r="B554" t="s">
        <v>1071</v>
      </c>
    </row>
    <row r="555" spans="1:2" x14ac:dyDescent="0.25">
      <c r="A555" t="s">
        <v>1072</v>
      </c>
      <c r="B555" t="s">
        <v>1073</v>
      </c>
    </row>
    <row r="556" spans="1:2" x14ac:dyDescent="0.25">
      <c r="A556" t="s">
        <v>1074</v>
      </c>
      <c r="B556" t="s">
        <v>1075</v>
      </c>
    </row>
    <row r="557" spans="1:2" x14ac:dyDescent="0.25">
      <c r="A557" t="s">
        <v>1076</v>
      </c>
      <c r="B557" t="s">
        <v>1077</v>
      </c>
    </row>
    <row r="558" spans="1:2" x14ac:dyDescent="0.25">
      <c r="A558" t="s">
        <v>1078</v>
      </c>
      <c r="B558" t="s">
        <v>1079</v>
      </c>
    </row>
    <row r="559" spans="1:2" x14ac:dyDescent="0.25">
      <c r="A559" t="s">
        <v>1080</v>
      </c>
      <c r="B559" t="s">
        <v>1081</v>
      </c>
    </row>
    <row r="560" spans="1:2" x14ac:dyDescent="0.25">
      <c r="A560" t="s">
        <v>1082</v>
      </c>
      <c r="B560" t="s">
        <v>1083</v>
      </c>
    </row>
    <row r="561" spans="1:2" x14ac:dyDescent="0.25">
      <c r="A561" t="s">
        <v>1084</v>
      </c>
      <c r="B561" t="s">
        <v>1085</v>
      </c>
    </row>
    <row r="562" spans="1:2" x14ac:dyDescent="0.25">
      <c r="A562" t="s">
        <v>1086</v>
      </c>
      <c r="B562" t="s">
        <v>1087</v>
      </c>
    </row>
    <row r="563" spans="1:2" x14ac:dyDescent="0.25">
      <c r="A563" t="s">
        <v>1088</v>
      </c>
      <c r="B563" t="s">
        <v>1089</v>
      </c>
    </row>
    <row r="564" spans="1:2" x14ac:dyDescent="0.25">
      <c r="A564" t="s">
        <v>1090</v>
      </c>
      <c r="B564" t="s">
        <v>1091</v>
      </c>
    </row>
    <row r="565" spans="1:2" x14ac:dyDescent="0.25">
      <c r="A565" t="s">
        <v>1092</v>
      </c>
      <c r="B565" t="s">
        <v>1093</v>
      </c>
    </row>
    <row r="566" spans="1:2" x14ac:dyDescent="0.25">
      <c r="A566" t="s">
        <v>1094</v>
      </c>
      <c r="B566" t="s">
        <v>1095</v>
      </c>
    </row>
    <row r="567" spans="1:2" x14ac:dyDescent="0.25">
      <c r="A567" t="s">
        <v>1096</v>
      </c>
      <c r="B567" t="s">
        <v>1097</v>
      </c>
    </row>
    <row r="568" spans="1:2" x14ac:dyDescent="0.25">
      <c r="A568" t="s">
        <v>1098</v>
      </c>
      <c r="B568" t="s">
        <v>1099</v>
      </c>
    </row>
    <row r="569" spans="1:2" x14ac:dyDescent="0.25">
      <c r="A569" t="s">
        <v>1100</v>
      </c>
      <c r="B569" t="s">
        <v>1101</v>
      </c>
    </row>
    <row r="570" spans="1:2" x14ac:dyDescent="0.25">
      <c r="A570" t="s">
        <v>1102</v>
      </c>
      <c r="B570" t="s">
        <v>1103</v>
      </c>
    </row>
    <row r="571" spans="1:2" x14ac:dyDescent="0.25">
      <c r="A571" t="s">
        <v>1104</v>
      </c>
      <c r="B571" t="s">
        <v>1105</v>
      </c>
    </row>
    <row r="572" spans="1:2" x14ac:dyDescent="0.25">
      <c r="A572" t="s">
        <v>1106</v>
      </c>
      <c r="B572" t="s">
        <v>1107</v>
      </c>
    </row>
    <row r="573" spans="1:2" x14ac:dyDescent="0.25">
      <c r="A573" t="s">
        <v>1108</v>
      </c>
      <c r="B573" t="s">
        <v>1109</v>
      </c>
    </row>
    <row r="574" spans="1:2" x14ac:dyDescent="0.25">
      <c r="A574" t="s">
        <v>1110</v>
      </c>
      <c r="B574" t="s">
        <v>1111</v>
      </c>
    </row>
    <row r="575" spans="1:2" x14ac:dyDescent="0.25">
      <c r="A575" t="s">
        <v>1112</v>
      </c>
      <c r="B575" t="s">
        <v>1113</v>
      </c>
    </row>
    <row r="576" spans="1:2" x14ac:dyDescent="0.25">
      <c r="A576" t="s">
        <v>1114</v>
      </c>
      <c r="B576" t="s">
        <v>1115</v>
      </c>
    </row>
    <row r="577" spans="1:2" x14ac:dyDescent="0.25">
      <c r="A577" t="s">
        <v>1116</v>
      </c>
      <c r="B577" t="s">
        <v>1117</v>
      </c>
    </row>
    <row r="578" spans="1:2" x14ac:dyDescent="0.25">
      <c r="A578" t="s">
        <v>1118</v>
      </c>
      <c r="B578" t="s">
        <v>1119</v>
      </c>
    </row>
    <row r="579" spans="1:2" x14ac:dyDescent="0.25">
      <c r="A579" t="s">
        <v>1120</v>
      </c>
      <c r="B579" t="s">
        <v>1121</v>
      </c>
    </row>
    <row r="580" spans="1:2" x14ac:dyDescent="0.25">
      <c r="A580" t="s">
        <v>1122</v>
      </c>
      <c r="B580" t="s">
        <v>1123</v>
      </c>
    </row>
    <row r="581" spans="1:2" x14ac:dyDescent="0.25">
      <c r="A581" t="s">
        <v>1124</v>
      </c>
      <c r="B581" t="s">
        <v>1125</v>
      </c>
    </row>
    <row r="582" spans="1:2" x14ac:dyDescent="0.25">
      <c r="A582" t="s">
        <v>1126</v>
      </c>
      <c r="B582" t="s">
        <v>1127</v>
      </c>
    </row>
    <row r="583" spans="1:2" x14ac:dyDescent="0.25">
      <c r="A583" t="s">
        <v>1128</v>
      </c>
      <c r="B583" t="s">
        <v>1129</v>
      </c>
    </row>
    <row r="584" spans="1:2" x14ac:dyDescent="0.25">
      <c r="A584" t="s">
        <v>1130</v>
      </c>
      <c r="B584" t="s">
        <v>1131</v>
      </c>
    </row>
    <row r="585" spans="1:2" x14ac:dyDescent="0.25">
      <c r="A585" t="s">
        <v>1132</v>
      </c>
      <c r="B585" t="s">
        <v>1133</v>
      </c>
    </row>
    <row r="586" spans="1:2" x14ac:dyDescent="0.25">
      <c r="A586" t="s">
        <v>1134</v>
      </c>
      <c r="B586" t="s">
        <v>1135</v>
      </c>
    </row>
    <row r="587" spans="1:2" x14ac:dyDescent="0.25">
      <c r="A587" t="s">
        <v>1136</v>
      </c>
      <c r="B587" t="s">
        <v>1137</v>
      </c>
    </row>
    <row r="588" spans="1:2" x14ac:dyDescent="0.25">
      <c r="A588" t="s">
        <v>1138</v>
      </c>
      <c r="B588" t="s">
        <v>1139</v>
      </c>
    </row>
    <row r="589" spans="1:2" x14ac:dyDescent="0.25">
      <c r="A589" t="s">
        <v>1140</v>
      </c>
      <c r="B589" t="s">
        <v>1141</v>
      </c>
    </row>
    <row r="590" spans="1:2" x14ac:dyDescent="0.25">
      <c r="A590" t="s">
        <v>1142</v>
      </c>
      <c r="B590" t="s">
        <v>1143</v>
      </c>
    </row>
    <row r="591" spans="1:2" x14ac:dyDescent="0.25">
      <c r="A591" t="s">
        <v>1144</v>
      </c>
      <c r="B591" t="s">
        <v>1145</v>
      </c>
    </row>
    <row r="592" spans="1:2" x14ac:dyDescent="0.25">
      <c r="A592" t="s">
        <v>1146</v>
      </c>
      <c r="B592" t="s">
        <v>1147</v>
      </c>
    </row>
    <row r="593" spans="1:2" x14ac:dyDescent="0.25">
      <c r="A593" t="s">
        <v>1148</v>
      </c>
      <c r="B593" t="s">
        <v>1149</v>
      </c>
    </row>
    <row r="594" spans="1:2" x14ac:dyDescent="0.25">
      <c r="A594" t="s">
        <v>1150</v>
      </c>
      <c r="B594" t="s">
        <v>1151</v>
      </c>
    </row>
    <row r="595" spans="1:2" x14ac:dyDescent="0.25">
      <c r="A595" t="s">
        <v>1152</v>
      </c>
      <c r="B595" t="s">
        <v>1153</v>
      </c>
    </row>
    <row r="596" spans="1:2" x14ac:dyDescent="0.25">
      <c r="A596" t="s">
        <v>1154</v>
      </c>
      <c r="B596" t="s">
        <v>1155</v>
      </c>
    </row>
    <row r="597" spans="1:2" x14ac:dyDescent="0.25">
      <c r="A597" t="s">
        <v>1156</v>
      </c>
      <c r="B597" t="s">
        <v>1157</v>
      </c>
    </row>
    <row r="598" spans="1:2" x14ac:dyDescent="0.25">
      <c r="A598" t="s">
        <v>1158</v>
      </c>
      <c r="B598" t="s">
        <v>1159</v>
      </c>
    </row>
    <row r="599" spans="1:2" x14ac:dyDescent="0.25">
      <c r="A599" t="s">
        <v>1160</v>
      </c>
      <c r="B599" t="s">
        <v>1161</v>
      </c>
    </row>
    <row r="600" spans="1:2" x14ac:dyDescent="0.25">
      <c r="A600" t="s">
        <v>1162</v>
      </c>
      <c r="B600" t="s">
        <v>1163</v>
      </c>
    </row>
    <row r="601" spans="1:2" x14ac:dyDescent="0.25">
      <c r="A601" t="s">
        <v>1164</v>
      </c>
      <c r="B601" t="s">
        <v>1165</v>
      </c>
    </row>
    <row r="602" spans="1:2" x14ac:dyDescent="0.25">
      <c r="A602" t="s">
        <v>1166</v>
      </c>
      <c r="B602" t="s">
        <v>1167</v>
      </c>
    </row>
    <row r="603" spans="1:2" x14ac:dyDescent="0.25">
      <c r="A603" t="s">
        <v>1168</v>
      </c>
      <c r="B603" t="s">
        <v>1169</v>
      </c>
    </row>
    <row r="604" spans="1:2" x14ac:dyDescent="0.25">
      <c r="A604" t="s">
        <v>1170</v>
      </c>
      <c r="B604" t="s">
        <v>1171</v>
      </c>
    </row>
    <row r="605" spans="1:2" x14ac:dyDescent="0.25">
      <c r="A605" t="s">
        <v>1172</v>
      </c>
      <c r="B605" t="s">
        <v>1173</v>
      </c>
    </row>
    <row r="606" spans="1:2" x14ac:dyDescent="0.25">
      <c r="A606" t="s">
        <v>1174</v>
      </c>
      <c r="B606" t="s">
        <v>1175</v>
      </c>
    </row>
    <row r="607" spans="1:2" x14ac:dyDescent="0.25">
      <c r="A607" t="s">
        <v>1176</v>
      </c>
      <c r="B607" t="s">
        <v>1177</v>
      </c>
    </row>
    <row r="608" spans="1:2" x14ac:dyDescent="0.25">
      <c r="A608" t="s">
        <v>1178</v>
      </c>
      <c r="B608" t="s">
        <v>1179</v>
      </c>
    </row>
    <row r="609" spans="1:2" x14ac:dyDescent="0.25">
      <c r="A609" t="s">
        <v>1180</v>
      </c>
      <c r="B609" t="s">
        <v>1181</v>
      </c>
    </row>
    <row r="610" spans="1:2" x14ac:dyDescent="0.25">
      <c r="A610" t="s">
        <v>1182</v>
      </c>
      <c r="B610" t="s">
        <v>1183</v>
      </c>
    </row>
    <row r="611" spans="1:2" x14ac:dyDescent="0.25">
      <c r="A611" t="s">
        <v>1184</v>
      </c>
      <c r="B611" t="s">
        <v>1185</v>
      </c>
    </row>
    <row r="612" spans="1:2" x14ac:dyDescent="0.25">
      <c r="A612" t="s">
        <v>1186</v>
      </c>
      <c r="B612" t="s">
        <v>1187</v>
      </c>
    </row>
    <row r="613" spans="1:2" x14ac:dyDescent="0.25">
      <c r="A613" t="s">
        <v>1188</v>
      </c>
      <c r="B613" t="s">
        <v>1189</v>
      </c>
    </row>
    <row r="614" spans="1:2" x14ac:dyDescent="0.25">
      <c r="A614" t="s">
        <v>1190</v>
      </c>
      <c r="B614" t="s">
        <v>1191</v>
      </c>
    </row>
    <row r="615" spans="1:2" x14ac:dyDescent="0.25">
      <c r="A615" t="s">
        <v>1192</v>
      </c>
      <c r="B615" t="s">
        <v>1193</v>
      </c>
    </row>
    <row r="616" spans="1:2" x14ac:dyDescent="0.25">
      <c r="A616" t="s">
        <v>1194</v>
      </c>
      <c r="B616" t="s">
        <v>1195</v>
      </c>
    </row>
    <row r="617" spans="1:2" x14ac:dyDescent="0.25">
      <c r="A617" t="s">
        <v>1196</v>
      </c>
      <c r="B617" t="s">
        <v>1197</v>
      </c>
    </row>
    <row r="618" spans="1:2" x14ac:dyDescent="0.25">
      <c r="A618" t="s">
        <v>1198</v>
      </c>
      <c r="B618" t="s">
        <v>1199</v>
      </c>
    </row>
    <row r="619" spans="1:2" x14ac:dyDescent="0.25">
      <c r="A619" t="s">
        <v>1200</v>
      </c>
      <c r="B619" t="s">
        <v>1201</v>
      </c>
    </row>
    <row r="620" spans="1:2" x14ac:dyDescent="0.25">
      <c r="A620" t="s">
        <v>1202</v>
      </c>
      <c r="B620" t="s">
        <v>1203</v>
      </c>
    </row>
    <row r="621" spans="1:2" x14ac:dyDescent="0.25">
      <c r="A621" t="s">
        <v>1204</v>
      </c>
      <c r="B621" t="s">
        <v>1205</v>
      </c>
    </row>
    <row r="622" spans="1:2" x14ac:dyDescent="0.25">
      <c r="A622" t="s">
        <v>1206</v>
      </c>
      <c r="B622" t="s">
        <v>1207</v>
      </c>
    </row>
    <row r="623" spans="1:2" x14ac:dyDescent="0.25">
      <c r="A623" t="s">
        <v>1208</v>
      </c>
      <c r="B623" t="s">
        <v>1209</v>
      </c>
    </row>
    <row r="624" spans="1:2" x14ac:dyDescent="0.25">
      <c r="A624" t="s">
        <v>1210</v>
      </c>
      <c r="B624" t="s">
        <v>1211</v>
      </c>
    </row>
    <row r="625" spans="1:2" x14ac:dyDescent="0.25">
      <c r="A625" t="s">
        <v>1212</v>
      </c>
      <c r="B625" t="s">
        <v>1213</v>
      </c>
    </row>
    <row r="626" spans="1:2" x14ac:dyDescent="0.25">
      <c r="A626" t="s">
        <v>1214</v>
      </c>
      <c r="B626" t="s">
        <v>1215</v>
      </c>
    </row>
    <row r="627" spans="1:2" x14ac:dyDescent="0.25">
      <c r="A627" t="s">
        <v>1216</v>
      </c>
      <c r="B627" t="s">
        <v>1217</v>
      </c>
    </row>
    <row r="628" spans="1:2" x14ac:dyDescent="0.25">
      <c r="A628" t="s">
        <v>1216</v>
      </c>
      <c r="B628" t="s">
        <v>1217</v>
      </c>
    </row>
    <row r="629" spans="1:2" x14ac:dyDescent="0.25">
      <c r="A629" t="s">
        <v>1218</v>
      </c>
      <c r="B629" t="s">
        <v>1219</v>
      </c>
    </row>
    <row r="630" spans="1:2" x14ac:dyDescent="0.25">
      <c r="A630" t="s">
        <v>1220</v>
      </c>
      <c r="B630" t="s">
        <v>1221</v>
      </c>
    </row>
    <row r="631" spans="1:2" x14ac:dyDescent="0.25">
      <c r="A631" t="s">
        <v>1222</v>
      </c>
      <c r="B631" t="s">
        <v>1221</v>
      </c>
    </row>
    <row r="632" spans="1:2" x14ac:dyDescent="0.25">
      <c r="A632" t="s">
        <v>1223</v>
      </c>
      <c r="B632" t="s">
        <v>1224</v>
      </c>
    </row>
    <row r="633" spans="1:2" x14ac:dyDescent="0.25">
      <c r="A633" t="s">
        <v>1225</v>
      </c>
      <c r="B633" t="s">
        <v>1226</v>
      </c>
    </row>
    <row r="634" spans="1:2" x14ac:dyDescent="0.25">
      <c r="A634" t="s">
        <v>1227</v>
      </c>
      <c r="B634" t="s">
        <v>1228</v>
      </c>
    </row>
    <row r="635" spans="1:2" x14ac:dyDescent="0.25">
      <c r="A635" t="s">
        <v>1229</v>
      </c>
      <c r="B635" t="s">
        <v>1230</v>
      </c>
    </row>
    <row r="636" spans="1:2" x14ac:dyDescent="0.25">
      <c r="A636" t="s">
        <v>1231</v>
      </c>
      <c r="B636" t="s">
        <v>1232</v>
      </c>
    </row>
    <row r="637" spans="1:2" x14ac:dyDescent="0.25">
      <c r="A637" t="s">
        <v>1233</v>
      </c>
      <c r="B637" t="s">
        <v>1234</v>
      </c>
    </row>
    <row r="638" spans="1:2" x14ac:dyDescent="0.25">
      <c r="A638" t="s">
        <v>1235</v>
      </c>
      <c r="B638" t="s">
        <v>1236</v>
      </c>
    </row>
    <row r="639" spans="1:2" x14ac:dyDescent="0.25">
      <c r="A639" t="s">
        <v>1237</v>
      </c>
      <c r="B639" t="s">
        <v>1238</v>
      </c>
    </row>
    <row r="640" spans="1:2" x14ac:dyDescent="0.25">
      <c r="A640" t="s">
        <v>1239</v>
      </c>
      <c r="B640" t="s">
        <v>1240</v>
      </c>
    </row>
    <row r="641" spans="1:2" x14ac:dyDescent="0.25">
      <c r="A641" t="s">
        <v>1241</v>
      </c>
      <c r="B641" t="s">
        <v>1242</v>
      </c>
    </row>
    <row r="642" spans="1:2" x14ac:dyDescent="0.25">
      <c r="A642" t="s">
        <v>1243</v>
      </c>
      <c r="B642" t="s">
        <v>1244</v>
      </c>
    </row>
    <row r="643" spans="1:2" x14ac:dyDescent="0.25">
      <c r="A643" t="s">
        <v>1245</v>
      </c>
      <c r="B643" t="s">
        <v>1246</v>
      </c>
    </row>
    <row r="644" spans="1:2" x14ac:dyDescent="0.25">
      <c r="A644" t="s">
        <v>1247</v>
      </c>
      <c r="B644" t="s">
        <v>1248</v>
      </c>
    </row>
    <row r="645" spans="1:2" x14ac:dyDescent="0.25">
      <c r="A645" t="s">
        <v>1249</v>
      </c>
      <c r="B645" t="s">
        <v>1250</v>
      </c>
    </row>
    <row r="646" spans="1:2" x14ac:dyDescent="0.25">
      <c r="A646" t="s">
        <v>1251</v>
      </c>
      <c r="B646" t="s">
        <v>1252</v>
      </c>
    </row>
    <row r="647" spans="1:2" x14ac:dyDescent="0.25">
      <c r="A647" t="s">
        <v>1253</v>
      </c>
      <c r="B647" t="s">
        <v>1254</v>
      </c>
    </row>
    <row r="648" spans="1:2" x14ac:dyDescent="0.25">
      <c r="A648" t="s">
        <v>1255</v>
      </c>
      <c r="B648" t="s">
        <v>1256</v>
      </c>
    </row>
    <row r="649" spans="1:2" x14ac:dyDescent="0.25">
      <c r="A649" t="s">
        <v>1257</v>
      </c>
      <c r="B649" t="s">
        <v>1258</v>
      </c>
    </row>
    <row r="650" spans="1:2" x14ac:dyDescent="0.25">
      <c r="A650" t="s">
        <v>1259</v>
      </c>
      <c r="B650" t="s">
        <v>1260</v>
      </c>
    </row>
    <row r="651" spans="1:2" x14ac:dyDescent="0.25">
      <c r="A651" t="s">
        <v>1261</v>
      </c>
      <c r="B651" t="s">
        <v>1262</v>
      </c>
    </row>
    <row r="652" spans="1:2" x14ac:dyDescent="0.25">
      <c r="A652" t="s">
        <v>1263</v>
      </c>
      <c r="B652" t="s">
        <v>1264</v>
      </c>
    </row>
    <row r="653" spans="1:2" x14ac:dyDescent="0.25">
      <c r="A653" t="s">
        <v>1265</v>
      </c>
      <c r="B653" t="s">
        <v>1266</v>
      </c>
    </row>
    <row r="654" spans="1:2" x14ac:dyDescent="0.25">
      <c r="A654" t="s">
        <v>1267</v>
      </c>
      <c r="B654" t="s">
        <v>1268</v>
      </c>
    </row>
    <row r="655" spans="1:2" x14ac:dyDescent="0.25">
      <c r="A655" t="s">
        <v>1269</v>
      </c>
      <c r="B655" t="s">
        <v>1270</v>
      </c>
    </row>
    <row r="656" spans="1:2" x14ac:dyDescent="0.25">
      <c r="A656" t="s">
        <v>1271</v>
      </c>
      <c r="B656" t="s">
        <v>1272</v>
      </c>
    </row>
    <row r="657" spans="1:2" x14ac:dyDescent="0.25">
      <c r="A657" t="s">
        <v>1273</v>
      </c>
      <c r="B657" t="s">
        <v>1274</v>
      </c>
    </row>
    <row r="658" spans="1:2" x14ac:dyDescent="0.25">
      <c r="A658" t="s">
        <v>1275</v>
      </c>
      <c r="B658" t="s">
        <v>1276</v>
      </c>
    </row>
    <row r="659" spans="1:2" x14ac:dyDescent="0.25">
      <c r="A659" t="s">
        <v>1277</v>
      </c>
      <c r="B659" t="s">
        <v>1278</v>
      </c>
    </row>
    <row r="660" spans="1:2" x14ac:dyDescent="0.25">
      <c r="A660" t="s">
        <v>1279</v>
      </c>
      <c r="B660" t="s">
        <v>1280</v>
      </c>
    </row>
    <row r="661" spans="1:2" x14ac:dyDescent="0.25">
      <c r="A661" t="s">
        <v>1281</v>
      </c>
      <c r="B661" t="s">
        <v>1282</v>
      </c>
    </row>
    <row r="662" spans="1:2" x14ac:dyDescent="0.25">
      <c r="A662" t="s">
        <v>1283</v>
      </c>
      <c r="B662" t="s">
        <v>1284</v>
      </c>
    </row>
    <row r="663" spans="1:2" x14ac:dyDescent="0.25">
      <c r="A663" t="s">
        <v>1285</v>
      </c>
      <c r="B663" t="s">
        <v>1286</v>
      </c>
    </row>
    <row r="664" spans="1:2" x14ac:dyDescent="0.25">
      <c r="A664" t="s">
        <v>1287</v>
      </c>
      <c r="B664" t="s">
        <v>1288</v>
      </c>
    </row>
    <row r="665" spans="1:2" x14ac:dyDescent="0.25">
      <c r="A665" t="s">
        <v>1289</v>
      </c>
      <c r="B665" t="s">
        <v>1290</v>
      </c>
    </row>
    <row r="666" spans="1:2" x14ac:dyDescent="0.25">
      <c r="A666" t="s">
        <v>1291</v>
      </c>
      <c r="B666" t="s">
        <v>1292</v>
      </c>
    </row>
    <row r="667" spans="1:2" x14ac:dyDescent="0.25">
      <c r="A667" t="s">
        <v>1293</v>
      </c>
      <c r="B667" t="s">
        <v>1294</v>
      </c>
    </row>
    <row r="668" spans="1:2" x14ac:dyDescent="0.25">
      <c r="A668" t="s">
        <v>1295</v>
      </c>
      <c r="B668" t="s">
        <v>1296</v>
      </c>
    </row>
    <row r="669" spans="1:2" x14ac:dyDescent="0.25">
      <c r="A669" t="s">
        <v>1297</v>
      </c>
      <c r="B669" t="s">
        <v>1298</v>
      </c>
    </row>
    <row r="670" spans="1:2" x14ac:dyDescent="0.25">
      <c r="A670" t="s">
        <v>1299</v>
      </c>
      <c r="B670" t="s">
        <v>1300</v>
      </c>
    </row>
    <row r="671" spans="1:2" x14ac:dyDescent="0.25">
      <c r="A671" t="s">
        <v>1301</v>
      </c>
      <c r="B671" t="s">
        <v>1302</v>
      </c>
    </row>
    <row r="672" spans="1:2" x14ac:dyDescent="0.25">
      <c r="A672" t="s">
        <v>1303</v>
      </c>
      <c r="B672" t="s">
        <v>1304</v>
      </c>
    </row>
    <row r="673" spans="1:2" x14ac:dyDescent="0.25">
      <c r="A673" t="s">
        <v>1305</v>
      </c>
      <c r="B673" t="s">
        <v>1306</v>
      </c>
    </row>
    <row r="674" spans="1:2" x14ac:dyDescent="0.25">
      <c r="A674" t="s">
        <v>1307</v>
      </c>
      <c r="B674" t="s">
        <v>1308</v>
      </c>
    </row>
    <row r="675" spans="1:2" x14ac:dyDescent="0.25">
      <c r="A675" t="s">
        <v>1309</v>
      </c>
      <c r="B675" t="s">
        <v>1310</v>
      </c>
    </row>
    <row r="676" spans="1:2" x14ac:dyDescent="0.25">
      <c r="A676" t="s">
        <v>1311</v>
      </c>
      <c r="B676" t="s">
        <v>1312</v>
      </c>
    </row>
    <row r="677" spans="1:2" x14ac:dyDescent="0.25">
      <c r="A677" t="s">
        <v>1313</v>
      </c>
      <c r="B677" t="s">
        <v>1314</v>
      </c>
    </row>
    <row r="678" spans="1:2" x14ac:dyDescent="0.25">
      <c r="A678" t="s">
        <v>1315</v>
      </c>
      <c r="B678" t="s">
        <v>1316</v>
      </c>
    </row>
    <row r="679" spans="1:2" x14ac:dyDescent="0.25">
      <c r="A679" t="s">
        <v>1317</v>
      </c>
      <c r="B679" t="s">
        <v>1318</v>
      </c>
    </row>
    <row r="680" spans="1:2" x14ac:dyDescent="0.25">
      <c r="A680" t="s">
        <v>1319</v>
      </c>
      <c r="B680" t="s">
        <v>1320</v>
      </c>
    </row>
    <row r="681" spans="1:2" x14ac:dyDescent="0.25">
      <c r="A681" t="s">
        <v>1321</v>
      </c>
      <c r="B681" t="s">
        <v>1322</v>
      </c>
    </row>
    <row r="682" spans="1:2" x14ac:dyDescent="0.25">
      <c r="A682" t="s">
        <v>1323</v>
      </c>
      <c r="B682" t="s">
        <v>1324</v>
      </c>
    </row>
    <row r="683" spans="1:2" x14ac:dyDescent="0.25">
      <c r="A683" t="s">
        <v>1325</v>
      </c>
      <c r="B683" t="s">
        <v>1326</v>
      </c>
    </row>
    <row r="684" spans="1:2" x14ac:dyDescent="0.25">
      <c r="A684" t="s">
        <v>1327</v>
      </c>
      <c r="B684" t="s">
        <v>1326</v>
      </c>
    </row>
    <row r="685" spans="1:2" x14ac:dyDescent="0.25">
      <c r="A685" t="s">
        <v>1328</v>
      </c>
      <c r="B685" t="s">
        <v>1329</v>
      </c>
    </row>
    <row r="686" spans="1:2" x14ac:dyDescent="0.25">
      <c r="A686" t="s">
        <v>1330</v>
      </c>
      <c r="B686" t="s">
        <v>1331</v>
      </c>
    </row>
    <row r="687" spans="1:2" x14ac:dyDescent="0.25">
      <c r="A687" t="s">
        <v>1332</v>
      </c>
      <c r="B687" t="s">
        <v>1333</v>
      </c>
    </row>
    <row r="688" spans="1:2" x14ac:dyDescent="0.25">
      <c r="A688" t="s">
        <v>1334</v>
      </c>
      <c r="B688" t="s">
        <v>1335</v>
      </c>
    </row>
    <row r="689" spans="1:2" x14ac:dyDescent="0.25">
      <c r="A689" t="s">
        <v>1336</v>
      </c>
      <c r="B689" t="s">
        <v>1337</v>
      </c>
    </row>
    <row r="690" spans="1:2" x14ac:dyDescent="0.25">
      <c r="A690" t="s">
        <v>1338</v>
      </c>
      <c r="B690" t="s">
        <v>1339</v>
      </c>
    </row>
    <row r="691" spans="1:2" x14ac:dyDescent="0.25">
      <c r="A691" t="s">
        <v>1340</v>
      </c>
      <c r="B691" t="s">
        <v>1341</v>
      </c>
    </row>
    <row r="692" spans="1:2" x14ac:dyDescent="0.25">
      <c r="A692" t="s">
        <v>1342</v>
      </c>
      <c r="B692" t="s">
        <v>1343</v>
      </c>
    </row>
    <row r="693" spans="1:2" x14ac:dyDescent="0.25">
      <c r="A693" t="s">
        <v>1344</v>
      </c>
      <c r="B693" t="s">
        <v>1345</v>
      </c>
    </row>
    <row r="694" spans="1:2" x14ac:dyDescent="0.25">
      <c r="A694" t="s">
        <v>1346</v>
      </c>
      <c r="B694" t="s">
        <v>1347</v>
      </c>
    </row>
    <row r="695" spans="1:2" x14ac:dyDescent="0.25">
      <c r="A695" t="s">
        <v>1348</v>
      </c>
      <c r="B695" t="s">
        <v>1349</v>
      </c>
    </row>
    <row r="696" spans="1:2" x14ac:dyDescent="0.25">
      <c r="A696" t="s">
        <v>1350</v>
      </c>
      <c r="B696" t="s">
        <v>1351</v>
      </c>
    </row>
    <row r="697" spans="1:2" x14ac:dyDescent="0.25">
      <c r="A697" t="s">
        <v>1352</v>
      </c>
      <c r="B697" t="s">
        <v>1353</v>
      </c>
    </row>
    <row r="698" spans="1:2" x14ac:dyDescent="0.25">
      <c r="A698" t="s">
        <v>1354</v>
      </c>
      <c r="B698" t="s">
        <v>1355</v>
      </c>
    </row>
    <row r="699" spans="1:2" x14ac:dyDescent="0.25">
      <c r="A699" t="s">
        <v>1356</v>
      </c>
      <c r="B699" t="s">
        <v>1357</v>
      </c>
    </row>
    <row r="700" spans="1:2" x14ac:dyDescent="0.25">
      <c r="A700" t="s">
        <v>1358</v>
      </c>
      <c r="B700" t="s">
        <v>1359</v>
      </c>
    </row>
    <row r="701" spans="1:2" x14ac:dyDescent="0.25">
      <c r="A701" t="s">
        <v>1360</v>
      </c>
      <c r="B701" t="s">
        <v>1361</v>
      </c>
    </row>
    <row r="702" spans="1:2" x14ac:dyDescent="0.25">
      <c r="A702" t="s">
        <v>1362</v>
      </c>
      <c r="B702" t="s">
        <v>1363</v>
      </c>
    </row>
    <row r="703" spans="1:2" x14ac:dyDescent="0.25">
      <c r="A703" t="s">
        <v>1364</v>
      </c>
      <c r="B703" t="s">
        <v>1365</v>
      </c>
    </row>
    <row r="704" spans="1:2" x14ac:dyDescent="0.25">
      <c r="A704" t="s">
        <v>1366</v>
      </c>
      <c r="B704" t="s">
        <v>1367</v>
      </c>
    </row>
    <row r="705" spans="1:2" x14ac:dyDescent="0.25">
      <c r="A705" t="s">
        <v>1368</v>
      </c>
      <c r="B705" t="s">
        <v>1369</v>
      </c>
    </row>
    <row r="706" spans="1:2" x14ac:dyDescent="0.25">
      <c r="A706" t="s">
        <v>1370</v>
      </c>
      <c r="B706" t="s">
        <v>1371</v>
      </c>
    </row>
    <row r="707" spans="1:2" x14ac:dyDescent="0.25">
      <c r="A707" t="s">
        <v>1372</v>
      </c>
      <c r="B707" t="s">
        <v>1373</v>
      </c>
    </row>
    <row r="708" spans="1:2" x14ac:dyDescent="0.25">
      <c r="A708" t="s">
        <v>1374</v>
      </c>
      <c r="B708" t="s">
        <v>1375</v>
      </c>
    </row>
    <row r="709" spans="1:2" x14ac:dyDescent="0.25">
      <c r="A709" t="s">
        <v>1376</v>
      </c>
      <c r="B709" t="s">
        <v>1377</v>
      </c>
    </row>
    <row r="710" spans="1:2" x14ac:dyDescent="0.25">
      <c r="A710" t="s">
        <v>1378</v>
      </c>
      <c r="B710" t="s">
        <v>1379</v>
      </c>
    </row>
    <row r="711" spans="1:2" x14ac:dyDescent="0.25">
      <c r="A711" t="s">
        <v>1380</v>
      </c>
      <c r="B711" t="s">
        <v>1381</v>
      </c>
    </row>
    <row r="712" spans="1:2" x14ac:dyDescent="0.25">
      <c r="A712" t="s">
        <v>1382</v>
      </c>
      <c r="B712" t="s">
        <v>1383</v>
      </c>
    </row>
    <row r="713" spans="1:2" x14ac:dyDescent="0.25">
      <c r="A713" t="s">
        <v>1384</v>
      </c>
      <c r="B713" t="s">
        <v>1385</v>
      </c>
    </row>
    <row r="714" spans="1:2" x14ac:dyDescent="0.25">
      <c r="A714" t="s">
        <v>1386</v>
      </c>
      <c r="B714" t="s">
        <v>1387</v>
      </c>
    </row>
    <row r="715" spans="1:2" x14ac:dyDescent="0.25">
      <c r="A715" t="s">
        <v>1388</v>
      </c>
      <c r="B715" t="s">
        <v>1389</v>
      </c>
    </row>
    <row r="716" spans="1:2" x14ac:dyDescent="0.25">
      <c r="A716" t="s">
        <v>1390</v>
      </c>
      <c r="B716" t="s">
        <v>1391</v>
      </c>
    </row>
    <row r="717" spans="1:2" x14ac:dyDescent="0.25">
      <c r="A717" t="s">
        <v>1392</v>
      </c>
      <c r="B717" t="s">
        <v>1393</v>
      </c>
    </row>
    <row r="718" spans="1:2" x14ac:dyDescent="0.25">
      <c r="A718" t="s">
        <v>1394</v>
      </c>
      <c r="B718" t="s">
        <v>1395</v>
      </c>
    </row>
    <row r="719" spans="1:2" x14ac:dyDescent="0.25">
      <c r="A719" t="s">
        <v>1396</v>
      </c>
      <c r="B719" t="s">
        <v>1397</v>
      </c>
    </row>
    <row r="720" spans="1:2" x14ac:dyDescent="0.25">
      <c r="A720" t="s">
        <v>1398</v>
      </c>
      <c r="B720" t="s">
        <v>1399</v>
      </c>
    </row>
    <row r="721" spans="1:2" x14ac:dyDescent="0.25">
      <c r="A721" t="s">
        <v>1400</v>
      </c>
      <c r="B721" t="s">
        <v>1401</v>
      </c>
    </row>
    <row r="722" spans="1:2" x14ac:dyDescent="0.25">
      <c r="A722" t="s">
        <v>1402</v>
      </c>
      <c r="B722" t="s">
        <v>1403</v>
      </c>
    </row>
    <row r="723" spans="1:2" x14ac:dyDescent="0.25">
      <c r="A723" t="s">
        <v>1404</v>
      </c>
      <c r="B723" t="s">
        <v>1405</v>
      </c>
    </row>
    <row r="724" spans="1:2" x14ac:dyDescent="0.25">
      <c r="A724" t="s">
        <v>1406</v>
      </c>
      <c r="B724" t="s">
        <v>1407</v>
      </c>
    </row>
    <row r="725" spans="1:2" x14ac:dyDescent="0.25">
      <c r="A725" t="s">
        <v>1408</v>
      </c>
      <c r="B725" t="s">
        <v>1409</v>
      </c>
    </row>
    <row r="726" spans="1:2" x14ac:dyDescent="0.25">
      <c r="A726" t="s">
        <v>1410</v>
      </c>
      <c r="B726" t="s">
        <v>1411</v>
      </c>
    </row>
    <row r="727" spans="1:2" x14ac:dyDescent="0.25">
      <c r="A727" t="s">
        <v>1412</v>
      </c>
      <c r="B727" t="s">
        <v>1413</v>
      </c>
    </row>
    <row r="728" spans="1:2" x14ac:dyDescent="0.25">
      <c r="A728" t="s">
        <v>1414</v>
      </c>
      <c r="B728" t="s">
        <v>1415</v>
      </c>
    </row>
    <row r="729" spans="1:2" x14ac:dyDescent="0.25">
      <c r="A729" t="s">
        <v>1416</v>
      </c>
      <c r="B729" t="s">
        <v>1417</v>
      </c>
    </row>
    <row r="730" spans="1:2" x14ac:dyDescent="0.25">
      <c r="A730" t="s">
        <v>1418</v>
      </c>
      <c r="B730" t="s">
        <v>1419</v>
      </c>
    </row>
    <row r="731" spans="1:2" x14ac:dyDescent="0.25">
      <c r="A731" t="s">
        <v>1420</v>
      </c>
      <c r="B731" t="s">
        <v>1421</v>
      </c>
    </row>
    <row r="732" spans="1:2" x14ac:dyDescent="0.25">
      <c r="A732" t="s">
        <v>1422</v>
      </c>
      <c r="B732" t="s">
        <v>1423</v>
      </c>
    </row>
    <row r="733" spans="1:2" x14ac:dyDescent="0.25">
      <c r="A733" t="s">
        <v>1424</v>
      </c>
      <c r="B733" t="s">
        <v>1425</v>
      </c>
    </row>
    <row r="734" spans="1:2" x14ac:dyDescent="0.25">
      <c r="A734" t="s">
        <v>1426</v>
      </c>
      <c r="B734" t="s">
        <v>1427</v>
      </c>
    </row>
    <row r="735" spans="1:2" x14ac:dyDescent="0.25">
      <c r="A735" t="s">
        <v>1428</v>
      </c>
      <c r="B735" t="s">
        <v>1429</v>
      </c>
    </row>
    <row r="736" spans="1:2" x14ac:dyDescent="0.25">
      <c r="A736" t="s">
        <v>1430</v>
      </c>
      <c r="B736" t="s">
        <v>1431</v>
      </c>
    </row>
    <row r="737" spans="1:2" x14ac:dyDescent="0.25">
      <c r="A737" t="s">
        <v>1432</v>
      </c>
      <c r="B737" t="s">
        <v>1433</v>
      </c>
    </row>
    <row r="738" spans="1:2" x14ac:dyDescent="0.25">
      <c r="A738" t="s">
        <v>1434</v>
      </c>
      <c r="B738" t="s">
        <v>1435</v>
      </c>
    </row>
    <row r="739" spans="1:2" x14ac:dyDescent="0.25">
      <c r="A739" t="s">
        <v>1436</v>
      </c>
      <c r="B739" t="s">
        <v>1437</v>
      </c>
    </row>
    <row r="740" spans="1:2" x14ac:dyDescent="0.25">
      <c r="A740" t="s">
        <v>1438</v>
      </c>
      <c r="B740" t="s">
        <v>1439</v>
      </c>
    </row>
    <row r="741" spans="1:2" x14ac:dyDescent="0.25">
      <c r="A741" t="s">
        <v>1440</v>
      </c>
      <c r="B741" t="s">
        <v>1441</v>
      </c>
    </row>
    <row r="742" spans="1:2" x14ac:dyDescent="0.25">
      <c r="A742" t="s">
        <v>1442</v>
      </c>
      <c r="B742" t="s">
        <v>1443</v>
      </c>
    </row>
    <row r="743" spans="1:2" x14ac:dyDescent="0.25">
      <c r="A743" t="s">
        <v>1444</v>
      </c>
      <c r="B743" t="s">
        <v>1445</v>
      </c>
    </row>
    <row r="744" spans="1:2" x14ac:dyDescent="0.25">
      <c r="A744" t="s">
        <v>1446</v>
      </c>
      <c r="B744" t="s">
        <v>1447</v>
      </c>
    </row>
    <row r="745" spans="1:2" x14ac:dyDescent="0.25">
      <c r="A745" t="s">
        <v>1448</v>
      </c>
      <c r="B745" t="s">
        <v>1449</v>
      </c>
    </row>
    <row r="746" spans="1:2" x14ac:dyDescent="0.25">
      <c r="A746" t="s">
        <v>1450</v>
      </c>
      <c r="B746" t="s">
        <v>1451</v>
      </c>
    </row>
    <row r="747" spans="1:2" x14ac:dyDescent="0.25">
      <c r="A747" t="s">
        <v>1452</v>
      </c>
      <c r="B747" t="s">
        <v>1453</v>
      </c>
    </row>
    <row r="748" spans="1:2" x14ac:dyDescent="0.25">
      <c r="A748" t="s">
        <v>1454</v>
      </c>
      <c r="B748" t="s">
        <v>1455</v>
      </c>
    </row>
    <row r="749" spans="1:2" x14ac:dyDescent="0.25">
      <c r="A749" t="s">
        <v>1456</v>
      </c>
      <c r="B749" t="s">
        <v>1457</v>
      </c>
    </row>
    <row r="750" spans="1:2" x14ac:dyDescent="0.25">
      <c r="A750" t="s">
        <v>1458</v>
      </c>
      <c r="B750" t="s">
        <v>1459</v>
      </c>
    </row>
    <row r="751" spans="1:2" x14ac:dyDescent="0.25">
      <c r="A751" t="s">
        <v>1460</v>
      </c>
      <c r="B751" t="s">
        <v>1461</v>
      </c>
    </row>
    <row r="752" spans="1:2" x14ac:dyDescent="0.25">
      <c r="A752" t="s">
        <v>1462</v>
      </c>
      <c r="B752" t="s">
        <v>1463</v>
      </c>
    </row>
    <row r="753" spans="1:2" x14ac:dyDescent="0.25">
      <c r="A753" t="s">
        <v>1464</v>
      </c>
      <c r="B753" t="s">
        <v>1465</v>
      </c>
    </row>
    <row r="754" spans="1:2" x14ac:dyDescent="0.25">
      <c r="A754" t="s">
        <v>1466</v>
      </c>
      <c r="B754" t="s">
        <v>1467</v>
      </c>
    </row>
    <row r="755" spans="1:2" x14ac:dyDescent="0.25">
      <c r="A755" t="s">
        <v>1468</v>
      </c>
      <c r="B755" t="s">
        <v>1469</v>
      </c>
    </row>
    <row r="756" spans="1:2" x14ac:dyDescent="0.25">
      <c r="A756" t="s">
        <v>1470</v>
      </c>
      <c r="B756" t="s">
        <v>1471</v>
      </c>
    </row>
    <row r="757" spans="1:2" x14ac:dyDescent="0.25">
      <c r="A757" t="s">
        <v>1472</v>
      </c>
      <c r="B757" t="s">
        <v>1473</v>
      </c>
    </row>
    <row r="758" spans="1:2" x14ac:dyDescent="0.25">
      <c r="A758" t="s">
        <v>1474</v>
      </c>
      <c r="B758" t="s">
        <v>1475</v>
      </c>
    </row>
    <row r="759" spans="1:2" x14ac:dyDescent="0.25">
      <c r="A759" t="s">
        <v>1476</v>
      </c>
      <c r="B759" t="s">
        <v>1477</v>
      </c>
    </row>
    <row r="760" spans="1:2" x14ac:dyDescent="0.25">
      <c r="A760" t="s">
        <v>1478</v>
      </c>
      <c r="B760" t="s">
        <v>1479</v>
      </c>
    </row>
    <row r="761" spans="1:2" x14ac:dyDescent="0.25">
      <c r="A761" t="s">
        <v>1480</v>
      </c>
      <c r="B761" t="s">
        <v>1481</v>
      </c>
    </row>
    <row r="762" spans="1:2" x14ac:dyDescent="0.25">
      <c r="A762" t="s">
        <v>1482</v>
      </c>
      <c r="B762" t="s">
        <v>1483</v>
      </c>
    </row>
    <row r="763" spans="1:2" x14ac:dyDescent="0.25">
      <c r="A763" t="s">
        <v>1484</v>
      </c>
      <c r="B763" t="s">
        <v>1485</v>
      </c>
    </row>
    <row r="764" spans="1:2" x14ac:dyDescent="0.25">
      <c r="A764" t="s">
        <v>1486</v>
      </c>
      <c r="B764" t="s">
        <v>1487</v>
      </c>
    </row>
    <row r="765" spans="1:2" x14ac:dyDescent="0.25">
      <c r="A765" t="s">
        <v>1488</v>
      </c>
      <c r="B765" t="s">
        <v>1489</v>
      </c>
    </row>
    <row r="766" spans="1:2" x14ac:dyDescent="0.25">
      <c r="A766" t="s">
        <v>1490</v>
      </c>
      <c r="B766" t="s">
        <v>1491</v>
      </c>
    </row>
    <row r="767" spans="1:2" x14ac:dyDescent="0.25">
      <c r="A767" t="s">
        <v>1492</v>
      </c>
      <c r="B767" t="s">
        <v>1493</v>
      </c>
    </row>
    <row r="768" spans="1:2" x14ac:dyDescent="0.25">
      <c r="A768" t="s">
        <v>1494</v>
      </c>
      <c r="B768" t="s">
        <v>1495</v>
      </c>
    </row>
    <row r="769" spans="1:2" x14ac:dyDescent="0.25">
      <c r="A769" t="s">
        <v>1496</v>
      </c>
      <c r="B769" t="s">
        <v>1497</v>
      </c>
    </row>
    <row r="770" spans="1:2" x14ac:dyDescent="0.25">
      <c r="A770" t="s">
        <v>1498</v>
      </c>
      <c r="B770" t="s">
        <v>1499</v>
      </c>
    </row>
    <row r="771" spans="1:2" x14ac:dyDescent="0.25">
      <c r="A771" t="s">
        <v>1500</v>
      </c>
      <c r="B771" t="s">
        <v>1501</v>
      </c>
    </row>
    <row r="772" spans="1:2" x14ac:dyDescent="0.25">
      <c r="A772" t="s">
        <v>1502</v>
      </c>
      <c r="B772" t="s">
        <v>1503</v>
      </c>
    </row>
    <row r="773" spans="1:2" x14ac:dyDescent="0.25">
      <c r="A773" t="s">
        <v>1504</v>
      </c>
      <c r="B773" t="s">
        <v>1505</v>
      </c>
    </row>
    <row r="774" spans="1:2" x14ac:dyDescent="0.25">
      <c r="A774" t="s">
        <v>1506</v>
      </c>
      <c r="B774" t="s">
        <v>1507</v>
      </c>
    </row>
    <row r="775" spans="1:2" x14ac:dyDescent="0.25">
      <c r="A775" t="s">
        <v>1508</v>
      </c>
      <c r="B775" t="s">
        <v>1509</v>
      </c>
    </row>
    <row r="776" spans="1:2" x14ac:dyDescent="0.25">
      <c r="A776" t="s">
        <v>1510</v>
      </c>
      <c r="B776" t="s">
        <v>1511</v>
      </c>
    </row>
    <row r="777" spans="1:2" x14ac:dyDescent="0.25">
      <c r="A777" t="s">
        <v>1512</v>
      </c>
      <c r="B777" t="s">
        <v>1513</v>
      </c>
    </row>
    <row r="778" spans="1:2" x14ac:dyDescent="0.25">
      <c r="A778" t="s">
        <v>1514</v>
      </c>
      <c r="B778" t="s">
        <v>1515</v>
      </c>
    </row>
    <row r="779" spans="1:2" x14ac:dyDescent="0.25">
      <c r="A779" t="s">
        <v>1516</v>
      </c>
      <c r="B779" t="s">
        <v>1517</v>
      </c>
    </row>
    <row r="780" spans="1:2" x14ac:dyDescent="0.25">
      <c r="A780" t="s">
        <v>1518</v>
      </c>
      <c r="B780" t="s">
        <v>1519</v>
      </c>
    </row>
    <row r="781" spans="1:2" x14ac:dyDescent="0.25">
      <c r="A781" t="s">
        <v>1520</v>
      </c>
      <c r="B781" t="s">
        <v>1521</v>
      </c>
    </row>
    <row r="782" spans="1:2" x14ac:dyDescent="0.25">
      <c r="A782" t="s">
        <v>1522</v>
      </c>
      <c r="B782" t="s">
        <v>1523</v>
      </c>
    </row>
    <row r="783" spans="1:2" x14ac:dyDescent="0.25">
      <c r="A783" t="s">
        <v>1524</v>
      </c>
      <c r="B783" t="s">
        <v>1525</v>
      </c>
    </row>
    <row r="784" spans="1:2" x14ac:dyDescent="0.25">
      <c r="A784" t="s">
        <v>1526</v>
      </c>
      <c r="B784" t="s">
        <v>1527</v>
      </c>
    </row>
    <row r="785" spans="1:2" x14ac:dyDescent="0.25">
      <c r="A785" t="s">
        <v>1528</v>
      </c>
      <c r="B785" t="s">
        <v>1529</v>
      </c>
    </row>
    <row r="786" spans="1:2" x14ac:dyDescent="0.25">
      <c r="A786" t="s">
        <v>1530</v>
      </c>
      <c r="B786" t="s">
        <v>1531</v>
      </c>
    </row>
    <row r="787" spans="1:2" x14ac:dyDescent="0.25">
      <c r="A787" t="s">
        <v>1532</v>
      </c>
      <c r="B787" t="s">
        <v>1533</v>
      </c>
    </row>
    <row r="788" spans="1:2" x14ac:dyDescent="0.25">
      <c r="A788" t="s">
        <v>1534</v>
      </c>
      <c r="B788" t="s">
        <v>1535</v>
      </c>
    </row>
    <row r="789" spans="1:2" x14ac:dyDescent="0.25">
      <c r="A789" t="s">
        <v>1536</v>
      </c>
      <c r="B789" t="s">
        <v>1537</v>
      </c>
    </row>
    <row r="790" spans="1:2" x14ac:dyDescent="0.25">
      <c r="A790" t="s">
        <v>1538</v>
      </c>
      <c r="B790" t="s">
        <v>1539</v>
      </c>
    </row>
    <row r="791" spans="1:2" x14ac:dyDescent="0.25">
      <c r="A791" t="s">
        <v>1540</v>
      </c>
      <c r="B791" t="s">
        <v>1541</v>
      </c>
    </row>
    <row r="792" spans="1:2" x14ac:dyDescent="0.25">
      <c r="A792" t="s">
        <v>1542</v>
      </c>
      <c r="B792" t="s">
        <v>1543</v>
      </c>
    </row>
    <row r="793" spans="1:2" x14ac:dyDescent="0.25">
      <c r="A793" t="s">
        <v>1544</v>
      </c>
      <c r="B793" t="s">
        <v>1545</v>
      </c>
    </row>
    <row r="794" spans="1:2" x14ac:dyDescent="0.25">
      <c r="A794" t="s">
        <v>1546</v>
      </c>
      <c r="B794" t="s">
        <v>1547</v>
      </c>
    </row>
    <row r="795" spans="1:2" x14ac:dyDescent="0.25">
      <c r="A795" t="s">
        <v>1548</v>
      </c>
      <c r="B795" t="s">
        <v>1549</v>
      </c>
    </row>
    <row r="796" spans="1:2" x14ac:dyDescent="0.25">
      <c r="A796" t="s">
        <v>1550</v>
      </c>
      <c r="B796" t="s">
        <v>1551</v>
      </c>
    </row>
    <row r="797" spans="1:2" x14ac:dyDescent="0.25">
      <c r="A797" t="s">
        <v>1552</v>
      </c>
      <c r="B797" t="s">
        <v>1553</v>
      </c>
    </row>
    <row r="798" spans="1:2" x14ac:dyDescent="0.25">
      <c r="A798" t="s">
        <v>1554</v>
      </c>
      <c r="B798" t="s">
        <v>1555</v>
      </c>
    </row>
    <row r="799" spans="1:2" x14ac:dyDescent="0.25">
      <c r="A799" t="s">
        <v>1556</v>
      </c>
      <c r="B799" t="s">
        <v>1557</v>
      </c>
    </row>
    <row r="800" spans="1:2" x14ac:dyDescent="0.25">
      <c r="A800" t="s">
        <v>1558</v>
      </c>
      <c r="B800" t="s">
        <v>1559</v>
      </c>
    </row>
    <row r="801" spans="1:2" x14ac:dyDescent="0.25">
      <c r="A801" t="s">
        <v>1560</v>
      </c>
      <c r="B801" t="s">
        <v>1561</v>
      </c>
    </row>
    <row r="802" spans="1:2" x14ac:dyDescent="0.25">
      <c r="A802" t="s">
        <v>1562</v>
      </c>
      <c r="B802" t="s">
        <v>1563</v>
      </c>
    </row>
    <row r="803" spans="1:2" x14ac:dyDescent="0.25">
      <c r="A803" t="s">
        <v>1564</v>
      </c>
      <c r="B803" t="s">
        <v>1565</v>
      </c>
    </row>
    <row r="804" spans="1:2" x14ac:dyDescent="0.25">
      <c r="A804" t="s">
        <v>1566</v>
      </c>
      <c r="B804" t="s">
        <v>1567</v>
      </c>
    </row>
    <row r="805" spans="1:2" x14ac:dyDescent="0.25">
      <c r="A805" t="s">
        <v>1568</v>
      </c>
      <c r="B805" t="s">
        <v>1569</v>
      </c>
    </row>
    <row r="806" spans="1:2" x14ac:dyDescent="0.25">
      <c r="A806" t="s">
        <v>1570</v>
      </c>
      <c r="B806" t="s">
        <v>1571</v>
      </c>
    </row>
    <row r="807" spans="1:2" x14ac:dyDescent="0.25">
      <c r="A807" t="s">
        <v>1572</v>
      </c>
      <c r="B807" t="s">
        <v>1573</v>
      </c>
    </row>
    <row r="808" spans="1:2" x14ac:dyDescent="0.25">
      <c r="A808" t="s">
        <v>1574</v>
      </c>
      <c r="B808" t="s">
        <v>1575</v>
      </c>
    </row>
    <row r="809" spans="1:2" x14ac:dyDescent="0.25">
      <c r="A809" t="s">
        <v>1576</v>
      </c>
      <c r="B809" t="s">
        <v>1577</v>
      </c>
    </row>
    <row r="810" spans="1:2" x14ac:dyDescent="0.25">
      <c r="A810" t="s">
        <v>1578</v>
      </c>
      <c r="B810" t="s">
        <v>1579</v>
      </c>
    </row>
    <row r="811" spans="1:2" x14ac:dyDescent="0.25">
      <c r="A811" t="s">
        <v>1580</v>
      </c>
      <c r="B811" t="s">
        <v>1581</v>
      </c>
    </row>
    <row r="812" spans="1:2" x14ac:dyDescent="0.25">
      <c r="A812" t="s">
        <v>1582</v>
      </c>
      <c r="B812" t="s">
        <v>1583</v>
      </c>
    </row>
    <row r="813" spans="1:2" x14ac:dyDescent="0.25">
      <c r="A813" t="s">
        <v>1584</v>
      </c>
      <c r="B813" t="s">
        <v>1585</v>
      </c>
    </row>
    <row r="814" spans="1:2" x14ac:dyDescent="0.25">
      <c r="A814" t="s">
        <v>1586</v>
      </c>
      <c r="B814" t="s">
        <v>1587</v>
      </c>
    </row>
    <row r="815" spans="1:2" x14ac:dyDescent="0.25">
      <c r="A815" t="s">
        <v>1588</v>
      </c>
      <c r="B815" t="s">
        <v>1589</v>
      </c>
    </row>
    <row r="816" spans="1:2" x14ac:dyDescent="0.25">
      <c r="A816" t="s">
        <v>1590</v>
      </c>
      <c r="B816" t="s">
        <v>1591</v>
      </c>
    </row>
    <row r="817" spans="1:2" x14ac:dyDescent="0.25">
      <c r="A817" t="s">
        <v>1592</v>
      </c>
      <c r="B817" t="s">
        <v>1593</v>
      </c>
    </row>
    <row r="818" spans="1:2" x14ac:dyDescent="0.25">
      <c r="A818" t="s">
        <v>1594</v>
      </c>
      <c r="B818" t="s">
        <v>1595</v>
      </c>
    </row>
    <row r="819" spans="1:2" x14ac:dyDescent="0.25">
      <c r="A819" t="s">
        <v>1596</v>
      </c>
      <c r="B819" t="s">
        <v>1597</v>
      </c>
    </row>
    <row r="820" spans="1:2" x14ac:dyDescent="0.25">
      <c r="A820" t="s">
        <v>1598</v>
      </c>
      <c r="B820" t="s">
        <v>1599</v>
      </c>
    </row>
    <row r="821" spans="1:2" x14ac:dyDescent="0.25">
      <c r="A821" t="s">
        <v>1600</v>
      </c>
      <c r="B821" t="s">
        <v>1599</v>
      </c>
    </row>
    <row r="822" spans="1:2" x14ac:dyDescent="0.25">
      <c r="A822" t="s">
        <v>1601</v>
      </c>
      <c r="B822" t="s">
        <v>1602</v>
      </c>
    </row>
    <row r="823" spans="1:2" x14ac:dyDescent="0.25">
      <c r="A823" t="s">
        <v>1603</v>
      </c>
      <c r="B823" t="s">
        <v>1604</v>
      </c>
    </row>
    <row r="824" spans="1:2" x14ac:dyDescent="0.25">
      <c r="A824" t="s">
        <v>1605</v>
      </c>
      <c r="B824" t="s">
        <v>1606</v>
      </c>
    </row>
    <row r="825" spans="1:2" x14ac:dyDescent="0.25">
      <c r="A825" t="s">
        <v>1607</v>
      </c>
      <c r="B825" t="s">
        <v>1608</v>
      </c>
    </row>
    <row r="826" spans="1:2" x14ac:dyDescent="0.25">
      <c r="A826" t="s">
        <v>1609</v>
      </c>
      <c r="B826" t="s">
        <v>1610</v>
      </c>
    </row>
    <row r="827" spans="1:2" x14ac:dyDescent="0.25">
      <c r="A827" t="s">
        <v>1611</v>
      </c>
      <c r="B827" t="s">
        <v>1612</v>
      </c>
    </row>
    <row r="828" spans="1:2" x14ac:dyDescent="0.25">
      <c r="A828" t="s">
        <v>1613</v>
      </c>
      <c r="B828" t="s">
        <v>1614</v>
      </c>
    </row>
    <row r="829" spans="1:2" x14ac:dyDescent="0.25">
      <c r="A829" t="s">
        <v>1615</v>
      </c>
      <c r="B829" t="s">
        <v>1616</v>
      </c>
    </row>
    <row r="830" spans="1:2" x14ac:dyDescent="0.25">
      <c r="A830" t="s">
        <v>1617</v>
      </c>
      <c r="B830" t="s">
        <v>1618</v>
      </c>
    </row>
    <row r="831" spans="1:2" x14ac:dyDescent="0.25">
      <c r="A831" t="s">
        <v>1619</v>
      </c>
      <c r="B831" t="s">
        <v>1620</v>
      </c>
    </row>
    <row r="832" spans="1:2" x14ac:dyDescent="0.25">
      <c r="A832" t="s">
        <v>1621</v>
      </c>
      <c r="B832" t="s">
        <v>1622</v>
      </c>
    </row>
    <row r="833" spans="1:2" x14ac:dyDescent="0.25">
      <c r="A833" t="s">
        <v>1623</v>
      </c>
      <c r="B833" t="s">
        <v>1624</v>
      </c>
    </row>
    <row r="834" spans="1:2" x14ac:dyDescent="0.25">
      <c r="A834" t="s">
        <v>1625</v>
      </c>
      <c r="B834" t="s">
        <v>1626</v>
      </c>
    </row>
    <row r="835" spans="1:2" x14ac:dyDescent="0.25">
      <c r="A835" t="s">
        <v>1627</v>
      </c>
      <c r="B835" t="s">
        <v>1628</v>
      </c>
    </row>
    <row r="836" spans="1:2" x14ac:dyDescent="0.25">
      <c r="A836" t="s">
        <v>1629</v>
      </c>
      <c r="B836" t="s">
        <v>1630</v>
      </c>
    </row>
    <row r="837" spans="1:2" x14ac:dyDescent="0.25">
      <c r="A837" t="s">
        <v>1631</v>
      </c>
      <c r="B837" t="s">
        <v>1632</v>
      </c>
    </row>
    <row r="838" spans="1:2" x14ac:dyDescent="0.25">
      <c r="A838" t="s">
        <v>1633</v>
      </c>
      <c r="B838" t="s">
        <v>1634</v>
      </c>
    </row>
    <row r="839" spans="1:2" x14ac:dyDescent="0.25">
      <c r="A839" t="s">
        <v>1635</v>
      </c>
      <c r="B839" t="s">
        <v>1636</v>
      </c>
    </row>
    <row r="840" spans="1:2" x14ac:dyDescent="0.25">
      <c r="A840" t="s">
        <v>1637</v>
      </c>
      <c r="B840" t="s">
        <v>1638</v>
      </c>
    </row>
    <row r="841" spans="1:2" x14ac:dyDescent="0.25">
      <c r="A841" t="s">
        <v>1639</v>
      </c>
      <c r="B841" t="s">
        <v>1640</v>
      </c>
    </row>
    <row r="842" spans="1:2" x14ac:dyDescent="0.25">
      <c r="A842" t="s">
        <v>1641</v>
      </c>
      <c r="B842" t="s">
        <v>1642</v>
      </c>
    </row>
    <row r="843" spans="1:2" x14ac:dyDescent="0.25">
      <c r="A843" t="s">
        <v>1643</v>
      </c>
      <c r="B843" t="s">
        <v>1644</v>
      </c>
    </row>
    <row r="844" spans="1:2" x14ac:dyDescent="0.25">
      <c r="A844" t="s">
        <v>1645</v>
      </c>
      <c r="B844" t="s">
        <v>1646</v>
      </c>
    </row>
    <row r="845" spans="1:2" x14ac:dyDescent="0.25">
      <c r="A845" t="s">
        <v>1647</v>
      </c>
      <c r="B845" t="s">
        <v>1648</v>
      </c>
    </row>
    <row r="846" spans="1:2" x14ac:dyDescent="0.25">
      <c r="A846" t="s">
        <v>1649</v>
      </c>
      <c r="B846" t="s">
        <v>1650</v>
      </c>
    </row>
    <row r="847" spans="1:2" x14ac:dyDescent="0.25">
      <c r="A847" t="s">
        <v>1651</v>
      </c>
      <c r="B847" t="s">
        <v>1652</v>
      </c>
    </row>
    <row r="848" spans="1:2" x14ac:dyDescent="0.25">
      <c r="A848" t="s">
        <v>1653</v>
      </c>
      <c r="B848" t="s">
        <v>1654</v>
      </c>
    </row>
    <row r="849" spans="1:2" x14ac:dyDescent="0.25">
      <c r="A849" t="s">
        <v>1655</v>
      </c>
      <c r="B849" t="s">
        <v>1656</v>
      </c>
    </row>
    <row r="850" spans="1:2" x14ac:dyDescent="0.25">
      <c r="A850" t="s">
        <v>1657</v>
      </c>
      <c r="B850" t="s">
        <v>1658</v>
      </c>
    </row>
    <row r="851" spans="1:2" x14ac:dyDescent="0.25">
      <c r="A851" t="s">
        <v>1659</v>
      </c>
      <c r="B851" t="s">
        <v>1660</v>
      </c>
    </row>
    <row r="852" spans="1:2" x14ac:dyDescent="0.25">
      <c r="A852" t="s">
        <v>1661</v>
      </c>
      <c r="B852" t="s">
        <v>1662</v>
      </c>
    </row>
    <row r="853" spans="1:2" x14ac:dyDescent="0.25">
      <c r="A853" t="s">
        <v>1663</v>
      </c>
      <c r="B853" t="s">
        <v>1664</v>
      </c>
    </row>
    <row r="854" spans="1:2" x14ac:dyDescent="0.25">
      <c r="A854" t="s">
        <v>1665</v>
      </c>
      <c r="B854" t="s">
        <v>1666</v>
      </c>
    </row>
    <row r="855" spans="1:2" x14ac:dyDescent="0.25">
      <c r="A855" t="s">
        <v>1667</v>
      </c>
      <c r="B855" t="s">
        <v>1668</v>
      </c>
    </row>
    <row r="856" spans="1:2" x14ac:dyDescent="0.25">
      <c r="A856" t="s">
        <v>1669</v>
      </c>
      <c r="B856" t="s">
        <v>1670</v>
      </c>
    </row>
    <row r="857" spans="1:2" x14ac:dyDescent="0.25">
      <c r="A857" t="s">
        <v>1671</v>
      </c>
      <c r="B857" t="s">
        <v>1672</v>
      </c>
    </row>
    <row r="858" spans="1:2" x14ac:dyDescent="0.25">
      <c r="A858" t="s">
        <v>1673</v>
      </c>
      <c r="B858" t="s">
        <v>1674</v>
      </c>
    </row>
    <row r="859" spans="1:2" x14ac:dyDescent="0.25">
      <c r="A859" t="s">
        <v>1675</v>
      </c>
      <c r="B859" t="s">
        <v>1676</v>
      </c>
    </row>
    <row r="860" spans="1:2" x14ac:dyDescent="0.25">
      <c r="A860" t="s">
        <v>1677</v>
      </c>
      <c r="B860" t="s">
        <v>1678</v>
      </c>
    </row>
    <row r="861" spans="1:2" x14ac:dyDescent="0.25">
      <c r="A861" t="s">
        <v>1679</v>
      </c>
      <c r="B861" t="s">
        <v>1680</v>
      </c>
    </row>
    <row r="862" spans="1:2" x14ac:dyDescent="0.25">
      <c r="A862" t="s">
        <v>1681</v>
      </c>
      <c r="B862" t="s">
        <v>1682</v>
      </c>
    </row>
    <row r="863" spans="1:2" x14ac:dyDescent="0.25">
      <c r="A863" t="s">
        <v>1683</v>
      </c>
      <c r="B863" t="s">
        <v>1684</v>
      </c>
    </row>
    <row r="864" spans="1:2" x14ac:dyDescent="0.25">
      <c r="A864" t="s">
        <v>1685</v>
      </c>
      <c r="B864" t="s">
        <v>1686</v>
      </c>
    </row>
    <row r="865" spans="1:2" x14ac:dyDescent="0.25">
      <c r="A865" t="s">
        <v>1687</v>
      </c>
      <c r="B865" t="s">
        <v>1688</v>
      </c>
    </row>
    <row r="866" spans="1:2" x14ac:dyDescent="0.25">
      <c r="A866" t="s">
        <v>1689</v>
      </c>
      <c r="B866" t="s">
        <v>1690</v>
      </c>
    </row>
    <row r="867" spans="1:2" x14ac:dyDescent="0.25">
      <c r="A867" t="s">
        <v>1691</v>
      </c>
      <c r="B867" t="s">
        <v>1692</v>
      </c>
    </row>
    <row r="868" spans="1:2" x14ac:dyDescent="0.25">
      <c r="A868" t="s">
        <v>1693</v>
      </c>
      <c r="B868" t="s">
        <v>1694</v>
      </c>
    </row>
    <row r="869" spans="1:2" x14ac:dyDescent="0.25">
      <c r="A869" t="s">
        <v>1695</v>
      </c>
      <c r="B869" t="s">
        <v>1696</v>
      </c>
    </row>
    <row r="870" spans="1:2" x14ac:dyDescent="0.25">
      <c r="A870" t="s">
        <v>1697</v>
      </c>
      <c r="B870" t="s">
        <v>1698</v>
      </c>
    </row>
    <row r="871" spans="1:2" x14ac:dyDescent="0.25">
      <c r="A871" t="s">
        <v>1699</v>
      </c>
      <c r="B871" t="s">
        <v>1700</v>
      </c>
    </row>
    <row r="872" spans="1:2" x14ac:dyDescent="0.25">
      <c r="A872" t="s">
        <v>1701</v>
      </c>
      <c r="B872" t="s">
        <v>1702</v>
      </c>
    </row>
    <row r="873" spans="1:2" x14ac:dyDescent="0.25">
      <c r="A873" t="s">
        <v>1703</v>
      </c>
      <c r="B873" t="s">
        <v>1704</v>
      </c>
    </row>
    <row r="874" spans="1:2" x14ac:dyDescent="0.25">
      <c r="A874" t="s">
        <v>1705</v>
      </c>
      <c r="B874" t="s">
        <v>1706</v>
      </c>
    </row>
    <row r="875" spans="1:2" x14ac:dyDescent="0.25">
      <c r="A875" t="s">
        <v>1707</v>
      </c>
      <c r="B875" t="s">
        <v>1708</v>
      </c>
    </row>
    <row r="876" spans="1:2" x14ac:dyDescent="0.25">
      <c r="A876" t="s">
        <v>1709</v>
      </c>
      <c r="B876" t="s">
        <v>1710</v>
      </c>
    </row>
    <row r="877" spans="1:2" x14ac:dyDescent="0.25">
      <c r="A877" t="s">
        <v>1711</v>
      </c>
      <c r="B877" t="s">
        <v>1712</v>
      </c>
    </row>
    <row r="878" spans="1:2" x14ac:dyDescent="0.25">
      <c r="A878" t="s">
        <v>1713</v>
      </c>
      <c r="B878" t="s">
        <v>1714</v>
      </c>
    </row>
    <row r="879" spans="1:2" x14ac:dyDescent="0.25">
      <c r="A879" t="s">
        <v>1715</v>
      </c>
      <c r="B879" t="s">
        <v>1716</v>
      </c>
    </row>
    <row r="880" spans="1:2" x14ac:dyDescent="0.25">
      <c r="A880" t="s">
        <v>1717</v>
      </c>
      <c r="B880" t="s">
        <v>1718</v>
      </c>
    </row>
    <row r="881" spans="1:2" x14ac:dyDescent="0.25">
      <c r="A881" t="s">
        <v>1719</v>
      </c>
      <c r="B881" t="s">
        <v>1720</v>
      </c>
    </row>
    <row r="882" spans="1:2" x14ac:dyDescent="0.25">
      <c r="A882" t="s">
        <v>1719</v>
      </c>
      <c r="B882" t="s">
        <v>1721</v>
      </c>
    </row>
    <row r="883" spans="1:2" x14ac:dyDescent="0.25">
      <c r="A883" t="s">
        <v>1722</v>
      </c>
      <c r="B883" t="s">
        <v>1723</v>
      </c>
    </row>
    <row r="884" spans="1:2" x14ac:dyDescent="0.25">
      <c r="A884" t="s">
        <v>1724</v>
      </c>
      <c r="B884" t="s">
        <v>1725</v>
      </c>
    </row>
    <row r="885" spans="1:2" x14ac:dyDescent="0.25">
      <c r="A885" t="s">
        <v>1726</v>
      </c>
      <c r="B885" t="s">
        <v>1727</v>
      </c>
    </row>
    <row r="886" spans="1:2" x14ac:dyDescent="0.25">
      <c r="A886" t="s">
        <v>1728</v>
      </c>
      <c r="B886" t="s">
        <v>1729</v>
      </c>
    </row>
    <row r="887" spans="1:2" x14ac:dyDescent="0.25">
      <c r="A887" t="s">
        <v>1730</v>
      </c>
      <c r="B887" t="s">
        <v>1731</v>
      </c>
    </row>
    <row r="888" spans="1:2" x14ac:dyDescent="0.25">
      <c r="A888" t="s">
        <v>1732</v>
      </c>
      <c r="B888" t="s">
        <v>1733</v>
      </c>
    </row>
    <row r="889" spans="1:2" x14ac:dyDescent="0.25">
      <c r="A889" t="s">
        <v>1734</v>
      </c>
      <c r="B889" t="s">
        <v>1735</v>
      </c>
    </row>
    <row r="890" spans="1:2" x14ac:dyDescent="0.25">
      <c r="A890" t="s">
        <v>1736</v>
      </c>
      <c r="B890" t="s">
        <v>1737</v>
      </c>
    </row>
    <row r="891" spans="1:2" x14ac:dyDescent="0.25">
      <c r="A891" t="s">
        <v>1738</v>
      </c>
      <c r="B891" t="s">
        <v>1739</v>
      </c>
    </row>
    <row r="892" spans="1:2" x14ac:dyDescent="0.25">
      <c r="A892" t="s">
        <v>1740</v>
      </c>
      <c r="B892" t="s">
        <v>1741</v>
      </c>
    </row>
    <row r="893" spans="1:2" x14ac:dyDescent="0.25">
      <c r="A893" t="s">
        <v>1742</v>
      </c>
      <c r="B893" t="s">
        <v>1743</v>
      </c>
    </row>
    <row r="894" spans="1:2" x14ac:dyDescent="0.25">
      <c r="A894" t="s">
        <v>1744</v>
      </c>
      <c r="B894" t="s">
        <v>1745</v>
      </c>
    </row>
    <row r="895" spans="1:2" x14ac:dyDescent="0.25">
      <c r="A895" t="s">
        <v>1746</v>
      </c>
      <c r="B895" t="s">
        <v>1747</v>
      </c>
    </row>
    <row r="896" spans="1:2" x14ac:dyDescent="0.25">
      <c r="A896" t="s">
        <v>1748</v>
      </c>
      <c r="B896" t="s">
        <v>1749</v>
      </c>
    </row>
    <row r="897" spans="1:2" x14ac:dyDescent="0.25">
      <c r="A897" t="s">
        <v>1750</v>
      </c>
      <c r="B897" t="s">
        <v>1751</v>
      </c>
    </row>
    <row r="898" spans="1:2" x14ac:dyDescent="0.25">
      <c r="A898" t="s">
        <v>1752</v>
      </c>
      <c r="B898" t="s">
        <v>1753</v>
      </c>
    </row>
    <row r="899" spans="1:2" x14ac:dyDescent="0.25">
      <c r="A899" t="s">
        <v>1754</v>
      </c>
      <c r="B899" t="s">
        <v>1755</v>
      </c>
    </row>
    <row r="900" spans="1:2" x14ac:dyDescent="0.25">
      <c r="A900" t="s">
        <v>1756</v>
      </c>
      <c r="B900" t="s">
        <v>1757</v>
      </c>
    </row>
    <row r="901" spans="1:2" x14ac:dyDescent="0.25">
      <c r="A901" t="s">
        <v>1758</v>
      </c>
      <c r="B901" t="s">
        <v>1759</v>
      </c>
    </row>
    <row r="902" spans="1:2" x14ac:dyDescent="0.25">
      <c r="A902" t="s">
        <v>1760</v>
      </c>
      <c r="B902" t="s">
        <v>1761</v>
      </c>
    </row>
    <row r="903" spans="1:2" x14ac:dyDescent="0.25">
      <c r="A903" t="s">
        <v>1762</v>
      </c>
      <c r="B903" t="s">
        <v>1763</v>
      </c>
    </row>
    <row r="904" spans="1:2" x14ac:dyDescent="0.25">
      <c r="A904" t="s">
        <v>1764</v>
      </c>
      <c r="B904" t="s">
        <v>1765</v>
      </c>
    </row>
    <row r="905" spans="1:2" x14ac:dyDescent="0.25">
      <c r="A905" t="s">
        <v>1766</v>
      </c>
      <c r="B905" t="s">
        <v>1767</v>
      </c>
    </row>
    <row r="906" spans="1:2" x14ac:dyDescent="0.25">
      <c r="A906" t="s">
        <v>1768</v>
      </c>
      <c r="B906" t="s">
        <v>1769</v>
      </c>
    </row>
    <row r="907" spans="1:2" x14ac:dyDescent="0.25">
      <c r="A907" t="s">
        <v>1770</v>
      </c>
      <c r="B907" t="s">
        <v>1771</v>
      </c>
    </row>
    <row r="908" spans="1:2" x14ac:dyDescent="0.25">
      <c r="A908" t="s">
        <v>1772</v>
      </c>
      <c r="B908" t="s">
        <v>1773</v>
      </c>
    </row>
    <row r="909" spans="1:2" x14ac:dyDescent="0.25">
      <c r="A909" t="s">
        <v>1774</v>
      </c>
      <c r="B909" t="s">
        <v>1775</v>
      </c>
    </row>
    <row r="910" spans="1:2" x14ac:dyDescent="0.25">
      <c r="A910" t="s">
        <v>1776</v>
      </c>
      <c r="B910" t="s">
        <v>1777</v>
      </c>
    </row>
    <row r="911" spans="1:2" x14ac:dyDescent="0.25">
      <c r="A911" t="s">
        <v>1778</v>
      </c>
      <c r="B911" t="s">
        <v>1779</v>
      </c>
    </row>
    <row r="912" spans="1:2" x14ac:dyDescent="0.25">
      <c r="A912" t="s">
        <v>1780</v>
      </c>
      <c r="B912" t="s">
        <v>1781</v>
      </c>
    </row>
    <row r="913" spans="1:2" x14ac:dyDescent="0.25">
      <c r="A913" t="s">
        <v>1782</v>
      </c>
      <c r="B913" t="s">
        <v>1783</v>
      </c>
    </row>
    <row r="914" spans="1:2" x14ac:dyDescent="0.25">
      <c r="A914" t="s">
        <v>1784</v>
      </c>
      <c r="B914" t="s">
        <v>1785</v>
      </c>
    </row>
    <row r="915" spans="1:2" x14ac:dyDescent="0.25">
      <c r="A915" t="s">
        <v>1786</v>
      </c>
      <c r="B915" t="s">
        <v>1787</v>
      </c>
    </row>
    <row r="916" spans="1:2" x14ac:dyDescent="0.25">
      <c r="A916" t="s">
        <v>1788</v>
      </c>
      <c r="B916" t="s">
        <v>1789</v>
      </c>
    </row>
    <row r="917" spans="1:2" x14ac:dyDescent="0.25">
      <c r="A917" t="s">
        <v>1790</v>
      </c>
      <c r="B917" t="s">
        <v>1791</v>
      </c>
    </row>
    <row r="918" spans="1:2" x14ac:dyDescent="0.25">
      <c r="A918" t="s">
        <v>1792</v>
      </c>
      <c r="B918" t="s">
        <v>1793</v>
      </c>
    </row>
    <row r="919" spans="1:2" x14ac:dyDescent="0.25">
      <c r="A919" t="s">
        <v>1794</v>
      </c>
      <c r="B919" t="s">
        <v>1795</v>
      </c>
    </row>
    <row r="920" spans="1:2" x14ac:dyDescent="0.25">
      <c r="A920" t="s">
        <v>1796</v>
      </c>
      <c r="B920" t="s">
        <v>1797</v>
      </c>
    </row>
    <row r="921" spans="1:2" x14ac:dyDescent="0.25">
      <c r="A921" t="s">
        <v>1798</v>
      </c>
      <c r="B921" t="s">
        <v>1799</v>
      </c>
    </row>
    <row r="922" spans="1:2" x14ac:dyDescent="0.25">
      <c r="A922" t="s">
        <v>1800</v>
      </c>
      <c r="B922" t="s">
        <v>1801</v>
      </c>
    </row>
    <row r="923" spans="1:2" x14ac:dyDescent="0.25">
      <c r="A923" t="s">
        <v>1802</v>
      </c>
      <c r="B923" t="s">
        <v>1803</v>
      </c>
    </row>
    <row r="924" spans="1:2" x14ac:dyDescent="0.25">
      <c r="A924" t="s">
        <v>1804</v>
      </c>
      <c r="B924" t="s">
        <v>1805</v>
      </c>
    </row>
    <row r="925" spans="1:2" x14ac:dyDescent="0.25">
      <c r="A925" t="s">
        <v>1806</v>
      </c>
      <c r="B925" t="s">
        <v>1807</v>
      </c>
    </row>
    <row r="926" spans="1:2" x14ac:dyDescent="0.25">
      <c r="A926" t="s">
        <v>1808</v>
      </c>
      <c r="B926" t="s">
        <v>1809</v>
      </c>
    </row>
    <row r="927" spans="1:2" x14ac:dyDescent="0.25">
      <c r="A927" t="s">
        <v>1810</v>
      </c>
      <c r="B927" t="s">
        <v>1811</v>
      </c>
    </row>
    <row r="928" spans="1:2" x14ac:dyDescent="0.25">
      <c r="A928" t="s">
        <v>1812</v>
      </c>
      <c r="B928" t="s">
        <v>1813</v>
      </c>
    </row>
    <row r="929" spans="1:2" x14ac:dyDescent="0.25">
      <c r="A929" t="s">
        <v>1812</v>
      </c>
      <c r="B929" t="s">
        <v>1814</v>
      </c>
    </row>
    <row r="930" spans="1:2" x14ac:dyDescent="0.25">
      <c r="A930" t="s">
        <v>1815</v>
      </c>
      <c r="B930" t="s">
        <v>1816</v>
      </c>
    </row>
    <row r="931" spans="1:2" x14ac:dyDescent="0.25">
      <c r="A931" t="s">
        <v>1815</v>
      </c>
      <c r="B931" t="s">
        <v>1817</v>
      </c>
    </row>
    <row r="932" spans="1:2" x14ac:dyDescent="0.25">
      <c r="A932" t="s">
        <v>1818</v>
      </c>
      <c r="B932" t="s">
        <v>1819</v>
      </c>
    </row>
    <row r="933" spans="1:2" x14ac:dyDescent="0.25">
      <c r="A933" t="s">
        <v>1818</v>
      </c>
      <c r="B933" t="s">
        <v>1820</v>
      </c>
    </row>
    <row r="934" spans="1:2" x14ac:dyDescent="0.25">
      <c r="A934" t="s">
        <v>1821</v>
      </c>
      <c r="B934" t="s">
        <v>1822</v>
      </c>
    </row>
    <row r="935" spans="1:2" x14ac:dyDescent="0.25">
      <c r="A935" t="s">
        <v>1821</v>
      </c>
      <c r="B935" t="s">
        <v>1823</v>
      </c>
    </row>
    <row r="936" spans="1:2" x14ac:dyDescent="0.25">
      <c r="A936" t="s">
        <v>1824</v>
      </c>
      <c r="B936" t="s">
        <v>1825</v>
      </c>
    </row>
    <row r="937" spans="1:2" x14ac:dyDescent="0.25">
      <c r="A937" t="s">
        <v>1826</v>
      </c>
      <c r="B937" t="s">
        <v>1827</v>
      </c>
    </row>
    <row r="938" spans="1:2" x14ac:dyDescent="0.25">
      <c r="A938" t="s">
        <v>1828</v>
      </c>
      <c r="B938" t="s">
        <v>1829</v>
      </c>
    </row>
    <row r="939" spans="1:2" x14ac:dyDescent="0.25">
      <c r="A939" t="s">
        <v>1830</v>
      </c>
      <c r="B939" t="s">
        <v>1831</v>
      </c>
    </row>
    <row r="940" spans="1:2" x14ac:dyDescent="0.25">
      <c r="A940" t="s">
        <v>1832</v>
      </c>
      <c r="B940" t="s">
        <v>1833</v>
      </c>
    </row>
    <row r="941" spans="1:2" x14ac:dyDescent="0.25">
      <c r="A941" t="s">
        <v>1834</v>
      </c>
      <c r="B941" t="s">
        <v>1835</v>
      </c>
    </row>
    <row r="942" spans="1:2" x14ac:dyDescent="0.25">
      <c r="A942" t="s">
        <v>1836</v>
      </c>
      <c r="B942" t="s">
        <v>1837</v>
      </c>
    </row>
    <row r="943" spans="1:2" x14ac:dyDescent="0.25">
      <c r="A943" t="s">
        <v>1838</v>
      </c>
      <c r="B943" t="s">
        <v>1839</v>
      </c>
    </row>
    <row r="944" spans="1:2" x14ac:dyDescent="0.25">
      <c r="A944" t="s">
        <v>1840</v>
      </c>
      <c r="B944" t="s">
        <v>1841</v>
      </c>
    </row>
    <row r="945" spans="1:2" x14ac:dyDescent="0.25">
      <c r="A945" t="s">
        <v>1842</v>
      </c>
      <c r="B945" t="s">
        <v>1843</v>
      </c>
    </row>
    <row r="946" spans="1:2" x14ac:dyDescent="0.25">
      <c r="A946" t="s">
        <v>1844</v>
      </c>
      <c r="B946" t="s">
        <v>1845</v>
      </c>
    </row>
    <row r="947" spans="1:2" x14ac:dyDescent="0.25">
      <c r="A947" t="s">
        <v>1846</v>
      </c>
      <c r="B947" t="s">
        <v>1845</v>
      </c>
    </row>
    <row r="948" spans="1:2" x14ac:dyDescent="0.25">
      <c r="A948" t="s">
        <v>1847</v>
      </c>
      <c r="B948" t="s">
        <v>1848</v>
      </c>
    </row>
    <row r="949" spans="1:2" x14ac:dyDescent="0.25">
      <c r="A949" t="s">
        <v>1849</v>
      </c>
      <c r="B949" t="s">
        <v>1850</v>
      </c>
    </row>
    <row r="950" spans="1:2" x14ac:dyDescent="0.25">
      <c r="A950" t="s">
        <v>1851</v>
      </c>
      <c r="B950" t="s">
        <v>1852</v>
      </c>
    </row>
    <row r="951" spans="1:2" x14ac:dyDescent="0.25">
      <c r="A951" t="s">
        <v>1851</v>
      </c>
      <c r="B951" t="s">
        <v>1853</v>
      </c>
    </row>
    <row r="952" spans="1:2" x14ac:dyDescent="0.25">
      <c r="A952" t="s">
        <v>1854</v>
      </c>
      <c r="B952" t="s">
        <v>1855</v>
      </c>
    </row>
    <row r="953" spans="1:2" x14ac:dyDescent="0.25">
      <c r="A953" t="s">
        <v>1856</v>
      </c>
      <c r="B953" t="s">
        <v>1857</v>
      </c>
    </row>
    <row r="954" spans="1:2" x14ac:dyDescent="0.25">
      <c r="A954" t="s">
        <v>1858</v>
      </c>
      <c r="B954" t="s">
        <v>1859</v>
      </c>
    </row>
    <row r="955" spans="1:2" x14ac:dyDescent="0.25">
      <c r="A955" t="s">
        <v>1860</v>
      </c>
      <c r="B955" t="s">
        <v>1861</v>
      </c>
    </row>
    <row r="956" spans="1:2" x14ac:dyDescent="0.25">
      <c r="A956" t="s">
        <v>1862</v>
      </c>
      <c r="B956" t="s">
        <v>1863</v>
      </c>
    </row>
    <row r="957" spans="1:2" x14ac:dyDescent="0.25">
      <c r="A957" t="s">
        <v>1864</v>
      </c>
      <c r="B957" t="s">
        <v>1865</v>
      </c>
    </row>
    <row r="958" spans="1:2" x14ac:dyDescent="0.25">
      <c r="A958" t="s">
        <v>1866</v>
      </c>
      <c r="B958" t="s">
        <v>1867</v>
      </c>
    </row>
    <row r="959" spans="1:2" x14ac:dyDescent="0.25">
      <c r="A959" t="s">
        <v>1868</v>
      </c>
      <c r="B959" t="s">
        <v>1869</v>
      </c>
    </row>
    <row r="960" spans="1:2" x14ac:dyDescent="0.25">
      <c r="A960" t="s">
        <v>1870</v>
      </c>
      <c r="B960" t="s">
        <v>1871</v>
      </c>
    </row>
    <row r="961" spans="1:2" x14ac:dyDescent="0.25">
      <c r="A961" t="s">
        <v>1872</v>
      </c>
      <c r="B961" t="s">
        <v>1873</v>
      </c>
    </row>
    <row r="962" spans="1:2" x14ac:dyDescent="0.25">
      <c r="A962" t="s">
        <v>1874</v>
      </c>
      <c r="B962" t="s">
        <v>1875</v>
      </c>
    </row>
    <row r="963" spans="1:2" x14ac:dyDescent="0.25">
      <c r="A963" t="s">
        <v>1874</v>
      </c>
      <c r="B963" t="s">
        <v>1876</v>
      </c>
    </row>
    <row r="964" spans="1:2" x14ac:dyDescent="0.25">
      <c r="A964" t="s">
        <v>1877</v>
      </c>
      <c r="B964" t="s">
        <v>1878</v>
      </c>
    </row>
    <row r="965" spans="1:2" x14ac:dyDescent="0.25">
      <c r="A965" t="s">
        <v>1879</v>
      </c>
      <c r="B965" t="s">
        <v>1880</v>
      </c>
    </row>
    <row r="966" spans="1:2" x14ac:dyDescent="0.25">
      <c r="A966" t="s">
        <v>1881</v>
      </c>
      <c r="B966" t="s">
        <v>1882</v>
      </c>
    </row>
    <row r="967" spans="1:2" x14ac:dyDescent="0.25">
      <c r="A967" t="s">
        <v>1883</v>
      </c>
      <c r="B967" t="s">
        <v>1884</v>
      </c>
    </row>
    <row r="968" spans="1:2" x14ac:dyDescent="0.25">
      <c r="A968" t="s">
        <v>1883</v>
      </c>
      <c r="B968" t="s">
        <v>1885</v>
      </c>
    </row>
    <row r="969" spans="1:2" x14ac:dyDescent="0.25">
      <c r="A969" t="s">
        <v>1886</v>
      </c>
      <c r="B969" t="s">
        <v>1887</v>
      </c>
    </row>
    <row r="970" spans="1:2" x14ac:dyDescent="0.25">
      <c r="A970" t="s">
        <v>1888</v>
      </c>
      <c r="B970" t="s">
        <v>1889</v>
      </c>
    </row>
    <row r="971" spans="1:2" x14ac:dyDescent="0.25">
      <c r="A971" t="s">
        <v>1888</v>
      </c>
      <c r="B971" t="s">
        <v>1890</v>
      </c>
    </row>
    <row r="972" spans="1:2" x14ac:dyDescent="0.25">
      <c r="A972" t="s">
        <v>1891</v>
      </c>
      <c r="B972" t="s">
        <v>1892</v>
      </c>
    </row>
    <row r="973" spans="1:2" x14ac:dyDescent="0.25">
      <c r="A973" t="s">
        <v>1893</v>
      </c>
      <c r="B973" t="s">
        <v>1894</v>
      </c>
    </row>
    <row r="974" spans="1:2" x14ac:dyDescent="0.25">
      <c r="A974" t="s">
        <v>1895</v>
      </c>
      <c r="B974" t="s">
        <v>1896</v>
      </c>
    </row>
    <row r="975" spans="1:2" x14ac:dyDescent="0.25">
      <c r="A975" t="s">
        <v>1897</v>
      </c>
      <c r="B975" t="s">
        <v>1898</v>
      </c>
    </row>
    <row r="976" spans="1:2" x14ac:dyDescent="0.25">
      <c r="A976" t="s">
        <v>1899</v>
      </c>
      <c r="B976" t="s">
        <v>1900</v>
      </c>
    </row>
    <row r="977" spans="1:2" x14ac:dyDescent="0.25">
      <c r="A977" t="s">
        <v>1901</v>
      </c>
      <c r="B977" t="s">
        <v>1902</v>
      </c>
    </row>
    <row r="978" spans="1:2" x14ac:dyDescent="0.25">
      <c r="A978" t="s">
        <v>1903</v>
      </c>
      <c r="B978" t="s">
        <v>1904</v>
      </c>
    </row>
    <row r="979" spans="1:2" x14ac:dyDescent="0.25">
      <c r="A979" t="s">
        <v>1905</v>
      </c>
      <c r="B979" t="s">
        <v>1906</v>
      </c>
    </row>
    <row r="980" spans="1:2" x14ac:dyDescent="0.25">
      <c r="A980" t="s">
        <v>1907</v>
      </c>
      <c r="B980" t="s">
        <v>1908</v>
      </c>
    </row>
    <row r="981" spans="1:2" x14ac:dyDescent="0.25">
      <c r="A981" t="s">
        <v>1909</v>
      </c>
      <c r="B981" t="s">
        <v>1910</v>
      </c>
    </row>
    <row r="982" spans="1:2" x14ac:dyDescent="0.25">
      <c r="A982" t="s">
        <v>1911</v>
      </c>
      <c r="B982" t="s">
        <v>1912</v>
      </c>
    </row>
    <row r="983" spans="1:2" x14ac:dyDescent="0.25">
      <c r="A983" t="s">
        <v>1913</v>
      </c>
      <c r="B983" t="s">
        <v>1914</v>
      </c>
    </row>
    <row r="984" spans="1:2" x14ac:dyDescent="0.25">
      <c r="A984" t="s">
        <v>1915</v>
      </c>
      <c r="B984" t="s">
        <v>1916</v>
      </c>
    </row>
    <row r="985" spans="1:2" x14ac:dyDescent="0.25">
      <c r="A985" t="s">
        <v>1917</v>
      </c>
      <c r="B985" t="s">
        <v>1918</v>
      </c>
    </row>
    <row r="986" spans="1:2" x14ac:dyDescent="0.25">
      <c r="A986" t="s">
        <v>1919</v>
      </c>
      <c r="B986" t="s">
        <v>1920</v>
      </c>
    </row>
    <row r="987" spans="1:2" x14ac:dyDescent="0.25">
      <c r="A987" t="s">
        <v>1921</v>
      </c>
      <c r="B987" t="s">
        <v>1922</v>
      </c>
    </row>
    <row r="988" spans="1:2" x14ac:dyDescent="0.25">
      <c r="A988" t="s">
        <v>1923</v>
      </c>
      <c r="B988" t="s">
        <v>1924</v>
      </c>
    </row>
    <row r="989" spans="1:2" x14ac:dyDescent="0.25">
      <c r="A989" t="s">
        <v>1925</v>
      </c>
      <c r="B989" t="s">
        <v>1926</v>
      </c>
    </row>
    <row r="990" spans="1:2" x14ac:dyDescent="0.25">
      <c r="A990" t="s">
        <v>1927</v>
      </c>
      <c r="B990" t="s">
        <v>1928</v>
      </c>
    </row>
    <row r="991" spans="1:2" x14ac:dyDescent="0.25">
      <c r="A991" t="s">
        <v>1929</v>
      </c>
      <c r="B991" t="s">
        <v>1930</v>
      </c>
    </row>
    <row r="992" spans="1:2" x14ac:dyDescent="0.25">
      <c r="A992" t="s">
        <v>1931</v>
      </c>
      <c r="B992" t="s">
        <v>1932</v>
      </c>
    </row>
    <row r="993" spans="1:2" x14ac:dyDescent="0.25">
      <c r="A993" t="s">
        <v>1933</v>
      </c>
      <c r="B993" t="s">
        <v>1934</v>
      </c>
    </row>
    <row r="994" spans="1:2" x14ac:dyDescent="0.25">
      <c r="A994" t="s">
        <v>1935</v>
      </c>
      <c r="B994" t="s">
        <v>1936</v>
      </c>
    </row>
    <row r="995" spans="1:2" x14ac:dyDescent="0.25">
      <c r="A995" t="s">
        <v>1937</v>
      </c>
      <c r="B995" t="s">
        <v>1938</v>
      </c>
    </row>
    <row r="996" spans="1:2" x14ac:dyDescent="0.25">
      <c r="A996" t="s">
        <v>1939</v>
      </c>
      <c r="B996" t="s">
        <v>1940</v>
      </c>
    </row>
    <row r="997" spans="1:2" x14ac:dyDescent="0.25">
      <c r="A997" t="s">
        <v>1941</v>
      </c>
      <c r="B997" t="s">
        <v>1942</v>
      </c>
    </row>
    <row r="998" spans="1:2" x14ac:dyDescent="0.25">
      <c r="A998" t="s">
        <v>1943</v>
      </c>
      <c r="B998" t="s">
        <v>1944</v>
      </c>
    </row>
    <row r="999" spans="1:2" x14ac:dyDescent="0.25">
      <c r="A999" t="s">
        <v>1945</v>
      </c>
      <c r="B999" t="s">
        <v>1946</v>
      </c>
    </row>
    <row r="1000" spans="1:2" x14ac:dyDescent="0.25">
      <c r="A1000" t="s">
        <v>1947</v>
      </c>
      <c r="B1000" t="s">
        <v>1948</v>
      </c>
    </row>
    <row r="1001" spans="1:2" x14ac:dyDescent="0.25">
      <c r="A1001" t="s">
        <v>1949</v>
      </c>
      <c r="B1001" t="s">
        <v>1950</v>
      </c>
    </row>
    <row r="1002" spans="1:2" x14ac:dyDescent="0.25">
      <c r="A1002" t="s">
        <v>1951</v>
      </c>
      <c r="B1002" t="s">
        <v>1952</v>
      </c>
    </row>
    <row r="1003" spans="1:2" x14ac:dyDescent="0.25">
      <c r="A1003" t="s">
        <v>1953</v>
      </c>
      <c r="B1003" t="s">
        <v>1954</v>
      </c>
    </row>
    <row r="1004" spans="1:2" x14ac:dyDescent="0.25">
      <c r="A1004" t="s">
        <v>1955</v>
      </c>
      <c r="B1004" t="s">
        <v>1956</v>
      </c>
    </row>
    <row r="1005" spans="1:2" x14ac:dyDescent="0.25">
      <c r="A1005" t="s">
        <v>1957</v>
      </c>
      <c r="B1005" t="s">
        <v>1958</v>
      </c>
    </row>
    <row r="1006" spans="1:2" x14ac:dyDescent="0.25">
      <c r="A1006" t="s">
        <v>1959</v>
      </c>
      <c r="B1006" t="s">
        <v>1960</v>
      </c>
    </row>
    <row r="1007" spans="1:2" x14ac:dyDescent="0.25">
      <c r="A1007" t="s">
        <v>1961</v>
      </c>
      <c r="B1007" t="s">
        <v>1962</v>
      </c>
    </row>
    <row r="1008" spans="1:2" x14ac:dyDescent="0.25">
      <c r="A1008" t="s">
        <v>1963</v>
      </c>
      <c r="B1008" t="s">
        <v>1964</v>
      </c>
    </row>
    <row r="1009" spans="1:2" x14ac:dyDescent="0.25">
      <c r="A1009" t="s">
        <v>1965</v>
      </c>
      <c r="B1009" t="s">
        <v>1966</v>
      </c>
    </row>
    <row r="1010" spans="1:2" x14ac:dyDescent="0.25">
      <c r="A1010" t="s">
        <v>1967</v>
      </c>
      <c r="B1010" t="s">
        <v>1968</v>
      </c>
    </row>
    <row r="1011" spans="1:2" x14ac:dyDescent="0.25">
      <c r="A1011" t="s">
        <v>1969</v>
      </c>
      <c r="B1011" t="s">
        <v>1970</v>
      </c>
    </row>
    <row r="1012" spans="1:2" x14ac:dyDescent="0.25">
      <c r="A1012" t="s">
        <v>1971</v>
      </c>
      <c r="B1012" t="s">
        <v>1972</v>
      </c>
    </row>
    <row r="1013" spans="1:2" x14ac:dyDescent="0.25">
      <c r="A1013" t="s">
        <v>1973</v>
      </c>
      <c r="B1013" t="s">
        <v>1974</v>
      </c>
    </row>
    <row r="1014" spans="1:2" x14ac:dyDescent="0.25">
      <c r="A1014" t="s">
        <v>1975</v>
      </c>
      <c r="B1014" t="s">
        <v>1976</v>
      </c>
    </row>
    <row r="1015" spans="1:2" x14ac:dyDescent="0.25">
      <c r="A1015" t="s">
        <v>1977</v>
      </c>
      <c r="B1015" t="s">
        <v>1978</v>
      </c>
    </row>
    <row r="1016" spans="1:2" x14ac:dyDescent="0.25">
      <c r="A1016" t="s">
        <v>1979</v>
      </c>
      <c r="B1016" t="s">
        <v>1980</v>
      </c>
    </row>
    <row r="1017" spans="1:2" x14ac:dyDescent="0.25">
      <c r="A1017" t="s">
        <v>1981</v>
      </c>
      <c r="B1017" t="s">
        <v>1982</v>
      </c>
    </row>
    <row r="1018" spans="1:2" x14ac:dyDescent="0.25">
      <c r="A1018" t="s">
        <v>1983</v>
      </c>
      <c r="B1018" t="s">
        <v>1984</v>
      </c>
    </row>
    <row r="1019" spans="1:2" x14ac:dyDescent="0.25">
      <c r="A1019" t="s">
        <v>1985</v>
      </c>
      <c r="B1019" t="s">
        <v>1986</v>
      </c>
    </row>
    <row r="1020" spans="1:2" x14ac:dyDescent="0.25">
      <c r="A1020" t="s">
        <v>1987</v>
      </c>
      <c r="B1020" t="s">
        <v>1988</v>
      </c>
    </row>
    <row r="1021" spans="1:2" x14ac:dyDescent="0.25">
      <c r="A1021" t="s">
        <v>1989</v>
      </c>
      <c r="B1021" t="s">
        <v>1990</v>
      </c>
    </row>
    <row r="1022" spans="1:2" x14ac:dyDescent="0.25">
      <c r="A1022" t="s">
        <v>1991</v>
      </c>
      <c r="B1022" t="s">
        <v>1992</v>
      </c>
    </row>
    <row r="1023" spans="1:2" x14ac:dyDescent="0.25">
      <c r="A1023" t="s">
        <v>1993</v>
      </c>
      <c r="B1023" t="s">
        <v>1994</v>
      </c>
    </row>
    <row r="1024" spans="1:2" x14ac:dyDescent="0.25">
      <c r="A1024" t="s">
        <v>1995</v>
      </c>
      <c r="B1024" t="s">
        <v>1996</v>
      </c>
    </row>
    <row r="1025" spans="1:2" x14ac:dyDescent="0.25">
      <c r="A1025" t="s">
        <v>1997</v>
      </c>
      <c r="B1025" t="s">
        <v>1998</v>
      </c>
    </row>
    <row r="1026" spans="1:2" x14ac:dyDescent="0.25">
      <c r="A1026" t="s">
        <v>1999</v>
      </c>
      <c r="B1026" t="s">
        <v>2000</v>
      </c>
    </row>
    <row r="1027" spans="1:2" x14ac:dyDescent="0.25">
      <c r="A1027" t="s">
        <v>2001</v>
      </c>
      <c r="B1027" t="s">
        <v>2002</v>
      </c>
    </row>
    <row r="1028" spans="1:2" x14ac:dyDescent="0.25">
      <c r="A1028" t="s">
        <v>2003</v>
      </c>
      <c r="B1028" t="s">
        <v>2004</v>
      </c>
    </row>
    <row r="1029" spans="1:2" x14ac:dyDescent="0.25">
      <c r="A1029" t="s">
        <v>2003</v>
      </c>
      <c r="B1029" t="s">
        <v>2005</v>
      </c>
    </row>
    <row r="1030" spans="1:2" x14ac:dyDescent="0.25">
      <c r="A1030" t="s">
        <v>2006</v>
      </c>
      <c r="B1030" t="s">
        <v>2007</v>
      </c>
    </row>
    <row r="1031" spans="1:2" x14ac:dyDescent="0.25">
      <c r="A1031" t="s">
        <v>2008</v>
      </c>
      <c r="B1031" t="s">
        <v>2009</v>
      </c>
    </row>
    <row r="1032" spans="1:2" x14ac:dyDescent="0.25">
      <c r="A1032" t="s">
        <v>2010</v>
      </c>
      <c r="B1032" t="s">
        <v>2011</v>
      </c>
    </row>
    <row r="1033" spans="1:2" x14ac:dyDescent="0.25">
      <c r="A1033" t="s">
        <v>2012</v>
      </c>
      <c r="B1033" t="s">
        <v>2013</v>
      </c>
    </row>
    <row r="1034" spans="1:2" x14ac:dyDescent="0.25">
      <c r="A1034" t="s">
        <v>2014</v>
      </c>
      <c r="B1034" t="s">
        <v>2015</v>
      </c>
    </row>
    <row r="1035" spans="1:2" x14ac:dyDescent="0.25">
      <c r="A1035" t="s">
        <v>2014</v>
      </c>
      <c r="B1035" t="s">
        <v>2016</v>
      </c>
    </row>
    <row r="1036" spans="1:2" x14ac:dyDescent="0.25">
      <c r="A1036" t="s">
        <v>2017</v>
      </c>
      <c r="B1036" t="s">
        <v>2018</v>
      </c>
    </row>
    <row r="1037" spans="1:2" x14ac:dyDescent="0.25">
      <c r="A1037" t="s">
        <v>2019</v>
      </c>
      <c r="B1037" t="s">
        <v>2020</v>
      </c>
    </row>
    <row r="1038" spans="1:2" x14ac:dyDescent="0.25">
      <c r="A1038" t="s">
        <v>2021</v>
      </c>
      <c r="B1038" t="s">
        <v>2022</v>
      </c>
    </row>
    <row r="1039" spans="1:2" x14ac:dyDescent="0.25">
      <c r="A1039" t="s">
        <v>2023</v>
      </c>
      <c r="B1039" t="s">
        <v>2024</v>
      </c>
    </row>
    <row r="1040" spans="1:2" x14ac:dyDescent="0.25">
      <c r="A1040" t="s">
        <v>2025</v>
      </c>
      <c r="B1040" t="s">
        <v>2026</v>
      </c>
    </row>
    <row r="1041" spans="1:2" x14ac:dyDescent="0.25">
      <c r="A1041" t="s">
        <v>2027</v>
      </c>
      <c r="B1041" t="s">
        <v>2028</v>
      </c>
    </row>
    <row r="1042" spans="1:2" x14ac:dyDescent="0.25">
      <c r="A1042" t="s">
        <v>2029</v>
      </c>
      <c r="B1042" t="s">
        <v>2030</v>
      </c>
    </row>
    <row r="1043" spans="1:2" x14ac:dyDescent="0.25">
      <c r="A1043" t="s">
        <v>2029</v>
      </c>
      <c r="B1043" t="s">
        <v>2031</v>
      </c>
    </row>
    <row r="1044" spans="1:2" x14ac:dyDescent="0.25">
      <c r="A1044" t="s">
        <v>2032</v>
      </c>
      <c r="B1044" t="s">
        <v>2033</v>
      </c>
    </row>
    <row r="1045" spans="1:2" x14ac:dyDescent="0.25">
      <c r="A1045" t="s">
        <v>2034</v>
      </c>
      <c r="B1045" t="s">
        <v>2035</v>
      </c>
    </row>
    <row r="1046" spans="1:2" x14ac:dyDescent="0.25">
      <c r="A1046" t="s">
        <v>2036</v>
      </c>
      <c r="B1046" t="s">
        <v>2037</v>
      </c>
    </row>
    <row r="1047" spans="1:2" x14ac:dyDescent="0.25">
      <c r="A1047" t="s">
        <v>2038</v>
      </c>
      <c r="B1047" t="s">
        <v>2039</v>
      </c>
    </row>
    <row r="1048" spans="1:2" x14ac:dyDescent="0.25">
      <c r="A1048" t="s">
        <v>2040</v>
      </c>
      <c r="B1048" t="s">
        <v>2041</v>
      </c>
    </row>
    <row r="1049" spans="1:2" x14ac:dyDescent="0.25">
      <c r="A1049" t="s">
        <v>2042</v>
      </c>
      <c r="B1049" t="s">
        <v>2043</v>
      </c>
    </row>
    <row r="1050" spans="1:2" x14ac:dyDescent="0.25">
      <c r="A1050" t="s">
        <v>2044</v>
      </c>
      <c r="B1050" t="s">
        <v>2045</v>
      </c>
    </row>
    <row r="1051" spans="1:2" x14ac:dyDescent="0.25">
      <c r="A1051" t="s">
        <v>2046</v>
      </c>
      <c r="B1051" t="s">
        <v>2047</v>
      </c>
    </row>
    <row r="1052" spans="1:2" x14ac:dyDescent="0.25">
      <c r="A1052" t="s">
        <v>2048</v>
      </c>
      <c r="B1052" t="s">
        <v>2049</v>
      </c>
    </row>
    <row r="1053" spans="1:2" x14ac:dyDescent="0.25">
      <c r="A1053" t="s">
        <v>2050</v>
      </c>
      <c r="B1053" t="s">
        <v>2051</v>
      </c>
    </row>
    <row r="1054" spans="1:2" x14ac:dyDescent="0.25">
      <c r="A1054" t="s">
        <v>2052</v>
      </c>
      <c r="B1054" t="s">
        <v>2053</v>
      </c>
    </row>
    <row r="1055" spans="1:2" x14ac:dyDescent="0.25">
      <c r="A1055" t="s">
        <v>2054</v>
      </c>
      <c r="B1055" t="s">
        <v>2055</v>
      </c>
    </row>
    <row r="1056" spans="1:2" x14ac:dyDescent="0.25">
      <c r="A1056" t="s">
        <v>2056</v>
      </c>
      <c r="B1056" t="s">
        <v>2057</v>
      </c>
    </row>
    <row r="1057" spans="1:2" x14ac:dyDescent="0.25">
      <c r="A1057" t="s">
        <v>2058</v>
      </c>
      <c r="B1057" t="s">
        <v>2059</v>
      </c>
    </row>
    <row r="1058" spans="1:2" x14ac:dyDescent="0.25">
      <c r="A1058" t="s">
        <v>2060</v>
      </c>
      <c r="B1058" t="s">
        <v>2061</v>
      </c>
    </row>
    <row r="1059" spans="1:2" x14ac:dyDescent="0.25">
      <c r="A1059" t="s">
        <v>2062</v>
      </c>
      <c r="B1059" t="s">
        <v>2063</v>
      </c>
    </row>
    <row r="1060" spans="1:2" x14ac:dyDescent="0.25">
      <c r="A1060" t="s">
        <v>2064</v>
      </c>
      <c r="B1060" t="s">
        <v>2065</v>
      </c>
    </row>
    <row r="1061" spans="1:2" x14ac:dyDescent="0.25">
      <c r="A1061" t="s">
        <v>2066</v>
      </c>
      <c r="B1061" t="s">
        <v>2067</v>
      </c>
    </row>
    <row r="1062" spans="1:2" x14ac:dyDescent="0.25">
      <c r="A1062" t="s">
        <v>2068</v>
      </c>
      <c r="B1062" t="s">
        <v>2069</v>
      </c>
    </row>
    <row r="1063" spans="1:2" x14ac:dyDescent="0.25">
      <c r="A1063" t="s">
        <v>2070</v>
      </c>
      <c r="B1063" t="s">
        <v>2071</v>
      </c>
    </row>
    <row r="1064" spans="1:2" x14ac:dyDescent="0.25">
      <c r="A1064" t="s">
        <v>2072</v>
      </c>
      <c r="B1064" t="s">
        <v>2073</v>
      </c>
    </row>
    <row r="1065" spans="1:2" x14ac:dyDescent="0.25">
      <c r="A1065" t="s">
        <v>2074</v>
      </c>
      <c r="B1065" t="s">
        <v>2075</v>
      </c>
    </row>
    <row r="1066" spans="1:2" x14ac:dyDescent="0.25">
      <c r="A1066" t="s">
        <v>2076</v>
      </c>
      <c r="B1066" t="s">
        <v>2077</v>
      </c>
    </row>
    <row r="1067" spans="1:2" x14ac:dyDescent="0.25">
      <c r="A1067" t="s">
        <v>2078</v>
      </c>
      <c r="B1067" t="s">
        <v>2079</v>
      </c>
    </row>
    <row r="1068" spans="1:2" x14ac:dyDescent="0.25">
      <c r="A1068" t="s">
        <v>2080</v>
      </c>
      <c r="B1068" t="s">
        <v>2081</v>
      </c>
    </row>
    <row r="1069" spans="1:2" x14ac:dyDescent="0.25">
      <c r="A1069" t="s">
        <v>2082</v>
      </c>
      <c r="B1069" t="s">
        <v>2083</v>
      </c>
    </row>
    <row r="1070" spans="1:2" x14ac:dyDescent="0.25">
      <c r="A1070" t="s">
        <v>2084</v>
      </c>
      <c r="B1070" t="s">
        <v>2085</v>
      </c>
    </row>
    <row r="1071" spans="1:2" x14ac:dyDescent="0.25">
      <c r="A1071" t="s">
        <v>2086</v>
      </c>
      <c r="B1071" t="s">
        <v>2087</v>
      </c>
    </row>
    <row r="1072" spans="1:2" x14ac:dyDescent="0.25">
      <c r="A1072" t="s">
        <v>2088</v>
      </c>
      <c r="B1072" t="s">
        <v>2089</v>
      </c>
    </row>
    <row r="1073" spans="1:2" x14ac:dyDescent="0.25">
      <c r="A1073" t="s">
        <v>2090</v>
      </c>
      <c r="B1073" t="s">
        <v>2091</v>
      </c>
    </row>
    <row r="1074" spans="1:2" x14ac:dyDescent="0.25">
      <c r="A1074" t="s">
        <v>2092</v>
      </c>
      <c r="B1074" t="s">
        <v>2093</v>
      </c>
    </row>
    <row r="1075" spans="1:2" x14ac:dyDescent="0.25">
      <c r="A1075" t="s">
        <v>2094</v>
      </c>
      <c r="B1075" t="s">
        <v>2095</v>
      </c>
    </row>
    <row r="1076" spans="1:2" x14ac:dyDescent="0.25">
      <c r="A1076" t="s">
        <v>2096</v>
      </c>
      <c r="B1076" t="s">
        <v>2097</v>
      </c>
    </row>
    <row r="1077" spans="1:2" x14ac:dyDescent="0.25">
      <c r="A1077" t="s">
        <v>2098</v>
      </c>
      <c r="B1077" t="s">
        <v>2099</v>
      </c>
    </row>
    <row r="1078" spans="1:2" x14ac:dyDescent="0.25">
      <c r="A1078" t="s">
        <v>2100</v>
      </c>
      <c r="B1078" t="s">
        <v>2101</v>
      </c>
    </row>
    <row r="1079" spans="1:2" x14ac:dyDescent="0.25">
      <c r="A1079" t="s">
        <v>2102</v>
      </c>
      <c r="B1079" t="s">
        <v>2103</v>
      </c>
    </row>
    <row r="1080" spans="1:2" x14ac:dyDescent="0.25">
      <c r="A1080" t="s">
        <v>2104</v>
      </c>
      <c r="B1080" t="s">
        <v>2105</v>
      </c>
    </row>
    <row r="1081" spans="1:2" x14ac:dyDescent="0.25">
      <c r="A1081" t="s">
        <v>2106</v>
      </c>
      <c r="B1081" t="s">
        <v>2107</v>
      </c>
    </row>
    <row r="1082" spans="1:2" x14ac:dyDescent="0.25">
      <c r="A1082" t="s">
        <v>2108</v>
      </c>
      <c r="B1082" t="s">
        <v>2109</v>
      </c>
    </row>
    <row r="1083" spans="1:2" x14ac:dyDescent="0.25">
      <c r="A1083" t="s">
        <v>2110</v>
      </c>
      <c r="B1083" t="s">
        <v>2111</v>
      </c>
    </row>
    <row r="1084" spans="1:2" x14ac:dyDescent="0.25">
      <c r="A1084" t="s">
        <v>2112</v>
      </c>
      <c r="B1084" t="s">
        <v>2113</v>
      </c>
    </row>
    <row r="1085" spans="1:2" x14ac:dyDescent="0.25">
      <c r="A1085" t="s">
        <v>2114</v>
      </c>
      <c r="B1085" t="s">
        <v>2115</v>
      </c>
    </row>
    <row r="1086" spans="1:2" x14ac:dyDescent="0.25">
      <c r="A1086" t="s">
        <v>2116</v>
      </c>
      <c r="B1086" t="s">
        <v>2117</v>
      </c>
    </row>
    <row r="1087" spans="1:2" x14ac:dyDescent="0.25">
      <c r="A1087" t="s">
        <v>2118</v>
      </c>
      <c r="B1087" t="s">
        <v>2119</v>
      </c>
    </row>
    <row r="1088" spans="1:2" x14ac:dyDescent="0.25">
      <c r="A1088" t="s">
        <v>2120</v>
      </c>
      <c r="B1088" t="s">
        <v>2121</v>
      </c>
    </row>
    <row r="1089" spans="1:2" x14ac:dyDescent="0.25">
      <c r="A1089" t="s">
        <v>2122</v>
      </c>
      <c r="B1089" t="s">
        <v>2123</v>
      </c>
    </row>
    <row r="1090" spans="1:2" x14ac:dyDescent="0.25">
      <c r="A1090" t="s">
        <v>2124</v>
      </c>
      <c r="B1090" t="s">
        <v>2125</v>
      </c>
    </row>
    <row r="1091" spans="1:2" x14ac:dyDescent="0.25">
      <c r="A1091" t="s">
        <v>2126</v>
      </c>
      <c r="B1091" t="s">
        <v>2127</v>
      </c>
    </row>
    <row r="1092" spans="1:2" x14ac:dyDescent="0.25">
      <c r="A1092" t="s">
        <v>2128</v>
      </c>
      <c r="B1092" t="s">
        <v>2129</v>
      </c>
    </row>
    <row r="1093" spans="1:2" x14ac:dyDescent="0.25">
      <c r="A1093" t="s">
        <v>2130</v>
      </c>
      <c r="B1093" t="s">
        <v>2131</v>
      </c>
    </row>
    <row r="1094" spans="1:2" x14ac:dyDescent="0.25">
      <c r="A1094" t="s">
        <v>2132</v>
      </c>
      <c r="B1094" t="s">
        <v>2133</v>
      </c>
    </row>
    <row r="1095" spans="1:2" x14ac:dyDescent="0.25">
      <c r="A1095" t="s">
        <v>2134</v>
      </c>
      <c r="B1095" t="s">
        <v>2135</v>
      </c>
    </row>
    <row r="1096" spans="1:2" x14ac:dyDescent="0.25">
      <c r="A1096" t="s">
        <v>2136</v>
      </c>
      <c r="B1096" t="s">
        <v>2137</v>
      </c>
    </row>
    <row r="1097" spans="1:2" x14ac:dyDescent="0.25">
      <c r="A1097" t="s">
        <v>2138</v>
      </c>
      <c r="B1097" t="s">
        <v>2139</v>
      </c>
    </row>
    <row r="1098" spans="1:2" x14ac:dyDescent="0.25">
      <c r="A1098" t="s">
        <v>2140</v>
      </c>
      <c r="B1098" t="s">
        <v>2141</v>
      </c>
    </row>
    <row r="1099" spans="1:2" x14ac:dyDescent="0.25">
      <c r="A1099" t="s">
        <v>2142</v>
      </c>
      <c r="B1099" t="s">
        <v>2143</v>
      </c>
    </row>
    <row r="1100" spans="1:2" x14ac:dyDescent="0.25">
      <c r="A1100" t="s">
        <v>2144</v>
      </c>
      <c r="B1100" t="s">
        <v>2145</v>
      </c>
    </row>
    <row r="1101" spans="1:2" x14ac:dyDescent="0.25">
      <c r="A1101" t="s">
        <v>2146</v>
      </c>
      <c r="B1101" t="s">
        <v>2147</v>
      </c>
    </row>
    <row r="1102" spans="1:2" x14ac:dyDescent="0.25">
      <c r="A1102" t="s">
        <v>2148</v>
      </c>
      <c r="B1102" t="s">
        <v>2149</v>
      </c>
    </row>
    <row r="1103" spans="1:2" x14ac:dyDescent="0.25">
      <c r="A1103" t="s">
        <v>2150</v>
      </c>
      <c r="B1103" t="s">
        <v>2151</v>
      </c>
    </row>
    <row r="1104" spans="1:2" x14ac:dyDescent="0.25">
      <c r="A1104" t="s">
        <v>2152</v>
      </c>
      <c r="B1104" t="s">
        <v>2153</v>
      </c>
    </row>
    <row r="1105" spans="1:2" x14ac:dyDescent="0.25">
      <c r="A1105" t="s">
        <v>2154</v>
      </c>
      <c r="B1105" t="s">
        <v>2155</v>
      </c>
    </row>
    <row r="1106" spans="1:2" x14ac:dyDescent="0.25">
      <c r="A1106" t="s">
        <v>2156</v>
      </c>
      <c r="B1106" t="s">
        <v>2157</v>
      </c>
    </row>
    <row r="1107" spans="1:2" x14ac:dyDescent="0.25">
      <c r="A1107" t="s">
        <v>2158</v>
      </c>
      <c r="B1107" t="s">
        <v>2159</v>
      </c>
    </row>
    <row r="1108" spans="1:2" x14ac:dyDescent="0.25">
      <c r="A1108" t="s">
        <v>2160</v>
      </c>
      <c r="B1108" t="s">
        <v>2161</v>
      </c>
    </row>
    <row r="1109" spans="1:2" x14ac:dyDescent="0.25">
      <c r="A1109" t="s">
        <v>2162</v>
      </c>
      <c r="B1109" t="s">
        <v>2163</v>
      </c>
    </row>
    <row r="1110" spans="1:2" x14ac:dyDescent="0.25">
      <c r="A1110" t="s">
        <v>2164</v>
      </c>
      <c r="B1110" t="s">
        <v>2165</v>
      </c>
    </row>
    <row r="1111" spans="1:2" x14ac:dyDescent="0.25">
      <c r="A1111" t="s">
        <v>2166</v>
      </c>
      <c r="B1111" t="s">
        <v>2167</v>
      </c>
    </row>
    <row r="1112" spans="1:2" x14ac:dyDescent="0.25">
      <c r="A1112" t="s">
        <v>2168</v>
      </c>
      <c r="B1112" t="s">
        <v>2169</v>
      </c>
    </row>
    <row r="1113" spans="1:2" x14ac:dyDescent="0.25">
      <c r="A1113" t="s">
        <v>2170</v>
      </c>
      <c r="B1113" t="s">
        <v>2171</v>
      </c>
    </row>
    <row r="1114" spans="1:2" x14ac:dyDescent="0.25">
      <c r="A1114" t="s">
        <v>2172</v>
      </c>
      <c r="B1114" t="s">
        <v>2173</v>
      </c>
    </row>
    <row r="1115" spans="1:2" x14ac:dyDescent="0.25">
      <c r="A1115" t="s">
        <v>2174</v>
      </c>
      <c r="B1115" t="s">
        <v>2175</v>
      </c>
    </row>
    <row r="1116" spans="1:2" x14ac:dyDescent="0.25">
      <c r="A1116" t="s">
        <v>2176</v>
      </c>
      <c r="B1116" t="s">
        <v>2177</v>
      </c>
    </row>
    <row r="1117" spans="1:2" x14ac:dyDescent="0.25">
      <c r="A1117" t="s">
        <v>2178</v>
      </c>
      <c r="B1117" t="s">
        <v>2179</v>
      </c>
    </row>
    <row r="1118" spans="1:2" x14ac:dyDescent="0.25">
      <c r="A1118" t="s">
        <v>2180</v>
      </c>
      <c r="B1118" t="s">
        <v>2181</v>
      </c>
    </row>
    <row r="1119" spans="1:2" x14ac:dyDescent="0.25">
      <c r="A1119" t="s">
        <v>2182</v>
      </c>
      <c r="B1119" t="s">
        <v>2183</v>
      </c>
    </row>
    <row r="1120" spans="1:2" x14ac:dyDescent="0.25">
      <c r="A1120" t="s">
        <v>2184</v>
      </c>
      <c r="B1120" t="s">
        <v>2185</v>
      </c>
    </row>
    <row r="1121" spans="1:2" x14ac:dyDescent="0.25">
      <c r="A1121" t="s">
        <v>2186</v>
      </c>
      <c r="B1121" t="s">
        <v>2187</v>
      </c>
    </row>
    <row r="1122" spans="1:2" x14ac:dyDescent="0.25">
      <c r="A1122" t="s">
        <v>2188</v>
      </c>
      <c r="B1122" t="s">
        <v>2189</v>
      </c>
    </row>
    <row r="1123" spans="1:2" x14ac:dyDescent="0.25">
      <c r="A1123" t="s">
        <v>2190</v>
      </c>
      <c r="B1123" t="s">
        <v>2191</v>
      </c>
    </row>
    <row r="1124" spans="1:2" x14ac:dyDescent="0.25">
      <c r="A1124" t="s">
        <v>2192</v>
      </c>
      <c r="B1124" t="s">
        <v>2193</v>
      </c>
    </row>
    <row r="1125" spans="1:2" x14ac:dyDescent="0.25">
      <c r="A1125" t="s">
        <v>2194</v>
      </c>
      <c r="B1125" t="s">
        <v>2195</v>
      </c>
    </row>
    <row r="1126" spans="1:2" x14ac:dyDescent="0.25">
      <c r="A1126" t="s">
        <v>2196</v>
      </c>
      <c r="B1126" t="s">
        <v>2197</v>
      </c>
    </row>
    <row r="1127" spans="1:2" x14ac:dyDescent="0.25">
      <c r="A1127" t="s">
        <v>2196</v>
      </c>
      <c r="B1127" t="s">
        <v>2198</v>
      </c>
    </row>
    <row r="1128" spans="1:2" x14ac:dyDescent="0.25">
      <c r="A1128" t="s">
        <v>2199</v>
      </c>
      <c r="B1128" t="s">
        <v>2198</v>
      </c>
    </row>
    <row r="1129" spans="1:2" x14ac:dyDescent="0.25">
      <c r="A1129" t="s">
        <v>2200</v>
      </c>
      <c r="B1129" t="s">
        <v>2201</v>
      </c>
    </row>
    <row r="1130" spans="1:2" x14ac:dyDescent="0.25">
      <c r="A1130" t="s">
        <v>2202</v>
      </c>
      <c r="B1130" t="s">
        <v>2203</v>
      </c>
    </row>
    <row r="1131" spans="1:2" x14ac:dyDescent="0.25">
      <c r="A1131" t="s">
        <v>2204</v>
      </c>
      <c r="B1131" t="s">
        <v>2205</v>
      </c>
    </row>
    <row r="1132" spans="1:2" x14ac:dyDescent="0.25">
      <c r="A1132" t="s">
        <v>2206</v>
      </c>
      <c r="B1132" t="s">
        <v>2207</v>
      </c>
    </row>
    <row r="1133" spans="1:2" x14ac:dyDescent="0.25">
      <c r="A1133" t="s">
        <v>2208</v>
      </c>
      <c r="B1133" t="s">
        <v>2209</v>
      </c>
    </row>
    <row r="1134" spans="1:2" x14ac:dyDescent="0.25">
      <c r="A1134" t="s">
        <v>2210</v>
      </c>
      <c r="B1134" t="s">
        <v>2211</v>
      </c>
    </row>
    <row r="1135" spans="1:2" x14ac:dyDescent="0.25">
      <c r="A1135" t="s">
        <v>2212</v>
      </c>
      <c r="B1135" t="s">
        <v>2213</v>
      </c>
    </row>
    <row r="1136" spans="1:2" x14ac:dyDescent="0.25">
      <c r="A1136" t="s">
        <v>2214</v>
      </c>
      <c r="B1136" t="s">
        <v>2215</v>
      </c>
    </row>
    <row r="1137" spans="1:2" x14ac:dyDescent="0.25">
      <c r="A1137" t="s">
        <v>2216</v>
      </c>
      <c r="B1137" t="s">
        <v>2217</v>
      </c>
    </row>
    <row r="1138" spans="1:2" x14ac:dyDescent="0.25">
      <c r="A1138" t="s">
        <v>2218</v>
      </c>
      <c r="B1138" t="s">
        <v>2219</v>
      </c>
    </row>
    <row r="1139" spans="1:2" x14ac:dyDescent="0.25">
      <c r="A1139" t="s">
        <v>2220</v>
      </c>
      <c r="B1139" t="s">
        <v>2221</v>
      </c>
    </row>
    <row r="1140" spans="1:2" x14ac:dyDescent="0.25">
      <c r="A1140" t="s">
        <v>2222</v>
      </c>
      <c r="B1140" t="s">
        <v>2223</v>
      </c>
    </row>
    <row r="1141" spans="1:2" x14ac:dyDescent="0.25">
      <c r="A1141" t="s">
        <v>2224</v>
      </c>
      <c r="B1141" t="s">
        <v>2225</v>
      </c>
    </row>
    <row r="1142" spans="1:2" x14ac:dyDescent="0.25">
      <c r="A1142" t="s">
        <v>2226</v>
      </c>
      <c r="B1142" t="s">
        <v>2227</v>
      </c>
    </row>
    <row r="1143" spans="1:2" x14ac:dyDescent="0.25">
      <c r="A1143" t="s">
        <v>2228</v>
      </c>
      <c r="B1143" t="s">
        <v>2229</v>
      </c>
    </row>
    <row r="1144" spans="1:2" x14ac:dyDescent="0.25">
      <c r="A1144" t="s">
        <v>2230</v>
      </c>
      <c r="B1144" t="s">
        <v>2231</v>
      </c>
    </row>
    <row r="1145" spans="1:2" x14ac:dyDescent="0.25">
      <c r="A1145" t="s">
        <v>2232</v>
      </c>
      <c r="B1145" t="s">
        <v>2233</v>
      </c>
    </row>
    <row r="1146" spans="1:2" x14ac:dyDescent="0.25">
      <c r="A1146" t="s">
        <v>2234</v>
      </c>
      <c r="B1146" t="s">
        <v>2235</v>
      </c>
    </row>
    <row r="1147" spans="1:2" x14ac:dyDescent="0.25">
      <c r="A1147" t="s">
        <v>2236</v>
      </c>
      <c r="B1147" t="s">
        <v>2237</v>
      </c>
    </row>
    <row r="1148" spans="1:2" x14ac:dyDescent="0.25">
      <c r="A1148" t="s">
        <v>2238</v>
      </c>
      <c r="B1148" t="s">
        <v>2239</v>
      </c>
    </row>
    <row r="1149" spans="1:2" x14ac:dyDescent="0.25">
      <c r="A1149" t="s">
        <v>2240</v>
      </c>
      <c r="B1149" t="s">
        <v>2241</v>
      </c>
    </row>
    <row r="1150" spans="1:2" x14ac:dyDescent="0.25">
      <c r="A1150" t="s">
        <v>2242</v>
      </c>
      <c r="B1150" t="s">
        <v>2243</v>
      </c>
    </row>
    <row r="1151" spans="1:2" x14ac:dyDescent="0.25">
      <c r="A1151" t="s">
        <v>2244</v>
      </c>
      <c r="B1151" t="s">
        <v>2245</v>
      </c>
    </row>
    <row r="1152" spans="1:2" x14ac:dyDescent="0.25">
      <c r="A1152" t="s">
        <v>2246</v>
      </c>
      <c r="B1152" t="s">
        <v>2247</v>
      </c>
    </row>
    <row r="1153" spans="1:2" x14ac:dyDescent="0.25">
      <c r="A1153" t="s">
        <v>2248</v>
      </c>
      <c r="B1153" t="s">
        <v>2249</v>
      </c>
    </row>
    <row r="1154" spans="1:2" x14ac:dyDescent="0.25">
      <c r="A1154" t="s">
        <v>2250</v>
      </c>
      <c r="B1154" t="s">
        <v>2251</v>
      </c>
    </row>
    <row r="1155" spans="1:2" x14ac:dyDescent="0.25">
      <c r="A1155" t="s">
        <v>2252</v>
      </c>
      <c r="B1155" t="s">
        <v>2253</v>
      </c>
    </row>
    <row r="1156" spans="1:2" x14ac:dyDescent="0.25">
      <c r="A1156" t="s">
        <v>2254</v>
      </c>
      <c r="B1156" t="s">
        <v>2255</v>
      </c>
    </row>
    <row r="1157" spans="1:2" x14ac:dyDescent="0.25">
      <c r="A1157" t="s">
        <v>2256</v>
      </c>
      <c r="B1157" t="s">
        <v>2257</v>
      </c>
    </row>
    <row r="1158" spans="1:2" x14ac:dyDescent="0.25">
      <c r="A1158" t="s">
        <v>2258</v>
      </c>
      <c r="B1158" t="s">
        <v>2259</v>
      </c>
    </row>
    <row r="1159" spans="1:2" x14ac:dyDescent="0.25">
      <c r="A1159" t="s">
        <v>2260</v>
      </c>
      <c r="B1159" t="s">
        <v>2261</v>
      </c>
    </row>
    <row r="1160" spans="1:2" x14ac:dyDescent="0.25">
      <c r="A1160" t="s">
        <v>2262</v>
      </c>
      <c r="B1160" t="s">
        <v>2263</v>
      </c>
    </row>
    <row r="1161" spans="1:2" x14ac:dyDescent="0.25">
      <c r="A1161" t="s">
        <v>2264</v>
      </c>
      <c r="B1161" t="s">
        <v>2265</v>
      </c>
    </row>
    <row r="1162" spans="1:2" x14ac:dyDescent="0.25">
      <c r="A1162" t="s">
        <v>2266</v>
      </c>
      <c r="B1162" t="s">
        <v>2267</v>
      </c>
    </row>
    <row r="1163" spans="1:2" x14ac:dyDescent="0.25">
      <c r="A1163" t="s">
        <v>2268</v>
      </c>
      <c r="B1163" t="s">
        <v>2269</v>
      </c>
    </row>
    <row r="1164" spans="1:2" x14ac:dyDescent="0.25">
      <c r="A1164" t="s">
        <v>2270</v>
      </c>
      <c r="B1164" t="s">
        <v>2271</v>
      </c>
    </row>
    <row r="1165" spans="1:2" x14ac:dyDescent="0.25">
      <c r="A1165" t="s">
        <v>2272</v>
      </c>
      <c r="B1165" t="s">
        <v>2273</v>
      </c>
    </row>
    <row r="1166" spans="1:2" x14ac:dyDescent="0.25">
      <c r="A1166" t="s">
        <v>2274</v>
      </c>
      <c r="B1166" t="s">
        <v>2275</v>
      </c>
    </row>
    <row r="1167" spans="1:2" x14ac:dyDescent="0.25">
      <c r="A1167" t="s">
        <v>2276</v>
      </c>
      <c r="B1167" t="s">
        <v>2277</v>
      </c>
    </row>
    <row r="1168" spans="1:2" x14ac:dyDescent="0.25">
      <c r="A1168" t="s">
        <v>2278</v>
      </c>
      <c r="B1168" t="s">
        <v>2279</v>
      </c>
    </row>
    <row r="1169" spans="1:2" x14ac:dyDescent="0.25">
      <c r="A1169" t="s">
        <v>2280</v>
      </c>
      <c r="B1169" t="s">
        <v>2281</v>
      </c>
    </row>
    <row r="1170" spans="1:2" x14ac:dyDescent="0.25">
      <c r="A1170" t="s">
        <v>2282</v>
      </c>
      <c r="B1170" t="s">
        <v>2283</v>
      </c>
    </row>
    <row r="1171" spans="1:2" x14ac:dyDescent="0.25">
      <c r="A1171" t="s">
        <v>2284</v>
      </c>
      <c r="B1171" t="s">
        <v>2285</v>
      </c>
    </row>
    <row r="1172" spans="1:2" x14ac:dyDescent="0.25">
      <c r="A1172" t="s">
        <v>2286</v>
      </c>
      <c r="B1172" t="s">
        <v>2287</v>
      </c>
    </row>
    <row r="1173" spans="1:2" x14ac:dyDescent="0.25">
      <c r="A1173" t="s">
        <v>2288</v>
      </c>
      <c r="B1173" t="s">
        <v>2289</v>
      </c>
    </row>
    <row r="1174" spans="1:2" x14ac:dyDescent="0.25">
      <c r="A1174" t="s">
        <v>2290</v>
      </c>
      <c r="B1174" t="s">
        <v>2291</v>
      </c>
    </row>
    <row r="1175" spans="1:2" x14ac:dyDescent="0.25">
      <c r="A1175" t="s">
        <v>2292</v>
      </c>
      <c r="B1175" t="s">
        <v>2293</v>
      </c>
    </row>
    <row r="1176" spans="1:2" x14ac:dyDescent="0.25">
      <c r="A1176" t="s">
        <v>2294</v>
      </c>
      <c r="B1176" t="s">
        <v>2295</v>
      </c>
    </row>
    <row r="1177" spans="1:2" x14ac:dyDescent="0.25">
      <c r="A1177" t="s">
        <v>2296</v>
      </c>
      <c r="B1177" t="s">
        <v>2297</v>
      </c>
    </row>
    <row r="1178" spans="1:2" x14ac:dyDescent="0.25">
      <c r="A1178" t="s">
        <v>2298</v>
      </c>
      <c r="B1178" t="s">
        <v>2299</v>
      </c>
    </row>
    <row r="1179" spans="1:2" x14ac:dyDescent="0.25">
      <c r="A1179" t="s">
        <v>2300</v>
      </c>
      <c r="B1179" t="s">
        <v>2301</v>
      </c>
    </row>
    <row r="1180" spans="1:2" x14ac:dyDescent="0.25">
      <c r="A1180" t="s">
        <v>2302</v>
      </c>
      <c r="B1180" t="s">
        <v>2303</v>
      </c>
    </row>
    <row r="1181" spans="1:2" x14ac:dyDescent="0.25">
      <c r="A1181" t="s">
        <v>2304</v>
      </c>
      <c r="B1181" t="s">
        <v>2305</v>
      </c>
    </row>
    <row r="1182" spans="1:2" x14ac:dyDescent="0.25">
      <c r="A1182" t="s">
        <v>2306</v>
      </c>
      <c r="B1182" t="s">
        <v>2307</v>
      </c>
    </row>
    <row r="1183" spans="1:2" x14ac:dyDescent="0.25">
      <c r="A1183" t="s">
        <v>2308</v>
      </c>
      <c r="B1183" t="s">
        <v>2309</v>
      </c>
    </row>
    <row r="1184" spans="1:2" x14ac:dyDescent="0.25">
      <c r="A1184" t="s">
        <v>2310</v>
      </c>
      <c r="B1184" t="s">
        <v>2311</v>
      </c>
    </row>
    <row r="1185" spans="1:2" x14ac:dyDescent="0.25">
      <c r="A1185" t="s">
        <v>2312</v>
      </c>
      <c r="B1185" t="s">
        <v>2313</v>
      </c>
    </row>
    <row r="1186" spans="1:2" x14ac:dyDescent="0.25">
      <c r="A1186" t="s">
        <v>2314</v>
      </c>
      <c r="B1186" t="s">
        <v>2315</v>
      </c>
    </row>
    <row r="1187" spans="1:2" x14ac:dyDescent="0.25">
      <c r="A1187" t="s">
        <v>2316</v>
      </c>
      <c r="B1187" t="s">
        <v>2317</v>
      </c>
    </row>
    <row r="1188" spans="1:2" x14ac:dyDescent="0.25">
      <c r="A1188" t="s">
        <v>2318</v>
      </c>
      <c r="B1188" t="s">
        <v>2319</v>
      </c>
    </row>
    <row r="1189" spans="1:2" x14ac:dyDescent="0.25">
      <c r="A1189" t="s">
        <v>2320</v>
      </c>
      <c r="B1189" t="s">
        <v>2321</v>
      </c>
    </row>
    <row r="1190" spans="1:2" x14ac:dyDescent="0.25">
      <c r="A1190" t="s">
        <v>2322</v>
      </c>
      <c r="B1190" t="s">
        <v>2323</v>
      </c>
    </row>
    <row r="1191" spans="1:2" x14ac:dyDescent="0.25">
      <c r="A1191" t="s">
        <v>2324</v>
      </c>
      <c r="B1191" t="s">
        <v>2325</v>
      </c>
    </row>
    <row r="1192" spans="1:2" x14ac:dyDescent="0.25">
      <c r="A1192" t="s">
        <v>2326</v>
      </c>
      <c r="B1192" t="s">
        <v>2327</v>
      </c>
    </row>
    <row r="1193" spans="1:2" x14ac:dyDescent="0.25">
      <c r="A1193" t="s">
        <v>2328</v>
      </c>
      <c r="B1193" t="s">
        <v>2329</v>
      </c>
    </row>
    <row r="1194" spans="1:2" x14ac:dyDescent="0.25">
      <c r="A1194" t="s">
        <v>2330</v>
      </c>
      <c r="B1194" t="s">
        <v>2331</v>
      </c>
    </row>
    <row r="1195" spans="1:2" x14ac:dyDescent="0.25">
      <c r="A1195" t="s">
        <v>2332</v>
      </c>
      <c r="B1195" t="s">
        <v>2333</v>
      </c>
    </row>
    <row r="1196" spans="1:2" x14ac:dyDescent="0.25">
      <c r="A1196" t="s">
        <v>2334</v>
      </c>
      <c r="B1196" t="s">
        <v>2335</v>
      </c>
    </row>
    <row r="1197" spans="1:2" x14ac:dyDescent="0.25">
      <c r="A1197" t="s">
        <v>2336</v>
      </c>
      <c r="B1197" t="s">
        <v>2337</v>
      </c>
    </row>
    <row r="1198" spans="1:2" x14ac:dyDescent="0.25">
      <c r="A1198" t="s">
        <v>2338</v>
      </c>
      <c r="B1198" t="s">
        <v>2339</v>
      </c>
    </row>
    <row r="1199" spans="1:2" x14ac:dyDescent="0.25">
      <c r="A1199" t="s">
        <v>2340</v>
      </c>
      <c r="B1199" t="s">
        <v>2341</v>
      </c>
    </row>
    <row r="1200" spans="1:2" x14ac:dyDescent="0.25">
      <c r="A1200" t="s">
        <v>2342</v>
      </c>
      <c r="B1200" t="s">
        <v>2341</v>
      </c>
    </row>
    <row r="1201" spans="1:2" x14ac:dyDescent="0.25">
      <c r="A1201" t="s">
        <v>2343</v>
      </c>
      <c r="B1201" t="s">
        <v>2344</v>
      </c>
    </row>
    <row r="1202" spans="1:2" x14ac:dyDescent="0.25">
      <c r="A1202" t="s">
        <v>2345</v>
      </c>
      <c r="B1202" t="s">
        <v>2346</v>
      </c>
    </row>
    <row r="1203" spans="1:2" x14ac:dyDescent="0.25">
      <c r="A1203" t="s">
        <v>2347</v>
      </c>
      <c r="B1203" t="s">
        <v>2348</v>
      </c>
    </row>
    <row r="1204" spans="1:2" x14ac:dyDescent="0.25">
      <c r="A1204" t="s">
        <v>2349</v>
      </c>
      <c r="B1204" t="s">
        <v>2350</v>
      </c>
    </row>
    <row r="1205" spans="1:2" x14ac:dyDescent="0.25">
      <c r="A1205" t="s">
        <v>2351</v>
      </c>
      <c r="B1205" t="s">
        <v>2352</v>
      </c>
    </row>
    <row r="1206" spans="1:2" x14ac:dyDescent="0.25">
      <c r="A1206" t="s">
        <v>2353</v>
      </c>
      <c r="B1206" t="s">
        <v>2354</v>
      </c>
    </row>
    <row r="1207" spans="1:2" x14ac:dyDescent="0.25">
      <c r="A1207" t="s">
        <v>2355</v>
      </c>
      <c r="B1207" t="s">
        <v>2356</v>
      </c>
    </row>
    <row r="1208" spans="1:2" x14ac:dyDescent="0.25">
      <c r="A1208" t="s">
        <v>2357</v>
      </c>
      <c r="B1208" t="s">
        <v>2358</v>
      </c>
    </row>
    <row r="1209" spans="1:2" x14ac:dyDescent="0.25">
      <c r="A1209" t="s">
        <v>2359</v>
      </c>
      <c r="B1209" t="s">
        <v>2360</v>
      </c>
    </row>
    <row r="1210" spans="1:2" x14ac:dyDescent="0.25">
      <c r="A1210" t="s">
        <v>2361</v>
      </c>
      <c r="B1210" t="s">
        <v>2362</v>
      </c>
    </row>
    <row r="1211" spans="1:2" x14ac:dyDescent="0.25">
      <c r="A1211" t="s">
        <v>2363</v>
      </c>
      <c r="B1211" t="s">
        <v>2364</v>
      </c>
    </row>
    <row r="1212" spans="1:2" x14ac:dyDescent="0.25">
      <c r="A1212" t="s">
        <v>2365</v>
      </c>
      <c r="B1212" t="s">
        <v>2366</v>
      </c>
    </row>
    <row r="1213" spans="1:2" x14ac:dyDescent="0.25">
      <c r="A1213" t="s">
        <v>2367</v>
      </c>
      <c r="B1213" t="s">
        <v>2368</v>
      </c>
    </row>
    <row r="1214" spans="1:2" x14ac:dyDescent="0.25">
      <c r="A1214" t="s">
        <v>2369</v>
      </c>
      <c r="B1214" t="s">
        <v>2370</v>
      </c>
    </row>
    <row r="1215" spans="1:2" x14ac:dyDescent="0.25">
      <c r="A1215" t="s">
        <v>2371</v>
      </c>
      <c r="B1215" t="s">
        <v>2372</v>
      </c>
    </row>
    <row r="1216" spans="1:2" x14ac:dyDescent="0.25">
      <c r="A1216" t="s">
        <v>2373</v>
      </c>
      <c r="B1216" t="s">
        <v>2374</v>
      </c>
    </row>
    <row r="1217" spans="1:2" x14ac:dyDescent="0.25">
      <c r="A1217" t="s">
        <v>2375</v>
      </c>
      <c r="B1217" t="s">
        <v>2376</v>
      </c>
    </row>
    <row r="1218" spans="1:2" x14ac:dyDescent="0.25">
      <c r="A1218" t="s">
        <v>2377</v>
      </c>
      <c r="B1218" t="s">
        <v>2378</v>
      </c>
    </row>
    <row r="1219" spans="1:2" x14ac:dyDescent="0.25">
      <c r="A1219" t="s">
        <v>2379</v>
      </c>
      <c r="B1219" t="s">
        <v>2380</v>
      </c>
    </row>
    <row r="1220" spans="1:2" x14ac:dyDescent="0.25">
      <c r="A1220" t="s">
        <v>2381</v>
      </c>
      <c r="B1220" t="s">
        <v>2382</v>
      </c>
    </row>
    <row r="1221" spans="1:2" x14ac:dyDescent="0.25">
      <c r="A1221" t="s">
        <v>2383</v>
      </c>
      <c r="B1221" t="s">
        <v>2384</v>
      </c>
    </row>
    <row r="1222" spans="1:2" x14ac:dyDescent="0.25">
      <c r="A1222" t="s">
        <v>2385</v>
      </c>
      <c r="B1222" t="s">
        <v>2386</v>
      </c>
    </row>
    <row r="1223" spans="1:2" x14ac:dyDescent="0.25">
      <c r="A1223" t="s">
        <v>2387</v>
      </c>
      <c r="B1223" t="s">
        <v>2388</v>
      </c>
    </row>
    <row r="1224" spans="1:2" x14ac:dyDescent="0.25">
      <c r="A1224" t="s">
        <v>2389</v>
      </c>
      <c r="B1224" t="s">
        <v>2390</v>
      </c>
    </row>
    <row r="1225" spans="1:2" x14ac:dyDescent="0.25">
      <c r="A1225" t="s">
        <v>2391</v>
      </c>
      <c r="B1225" t="s">
        <v>2392</v>
      </c>
    </row>
    <row r="1226" spans="1:2" x14ac:dyDescent="0.25">
      <c r="A1226" t="s">
        <v>2393</v>
      </c>
      <c r="B1226" t="s">
        <v>2394</v>
      </c>
    </row>
    <row r="1227" spans="1:2" x14ac:dyDescent="0.25">
      <c r="A1227" t="s">
        <v>2395</v>
      </c>
      <c r="B1227" t="s">
        <v>2396</v>
      </c>
    </row>
    <row r="1228" spans="1:2" x14ac:dyDescent="0.25">
      <c r="A1228" t="s">
        <v>2397</v>
      </c>
      <c r="B1228" t="s">
        <v>2398</v>
      </c>
    </row>
    <row r="1229" spans="1:2" x14ac:dyDescent="0.25">
      <c r="A1229" t="s">
        <v>2399</v>
      </c>
      <c r="B1229" t="s">
        <v>2400</v>
      </c>
    </row>
    <row r="1230" spans="1:2" x14ac:dyDescent="0.25">
      <c r="A1230" t="s">
        <v>2401</v>
      </c>
      <c r="B1230" t="s">
        <v>2402</v>
      </c>
    </row>
    <row r="1231" spans="1:2" x14ac:dyDescent="0.25">
      <c r="A1231" t="s">
        <v>2403</v>
      </c>
      <c r="B1231" t="s">
        <v>2404</v>
      </c>
    </row>
    <row r="1232" spans="1:2" x14ac:dyDescent="0.25">
      <c r="A1232" t="s">
        <v>2405</v>
      </c>
      <c r="B1232" t="s">
        <v>2406</v>
      </c>
    </row>
    <row r="1233" spans="1:2" x14ac:dyDescent="0.25">
      <c r="A1233" t="s">
        <v>2407</v>
      </c>
      <c r="B1233" t="s">
        <v>2408</v>
      </c>
    </row>
    <row r="1234" spans="1:2" x14ac:dyDescent="0.25">
      <c r="A1234" t="s">
        <v>2409</v>
      </c>
      <c r="B1234" t="s">
        <v>2410</v>
      </c>
    </row>
    <row r="1235" spans="1:2" x14ac:dyDescent="0.25">
      <c r="A1235" t="s">
        <v>2411</v>
      </c>
      <c r="B1235" t="s">
        <v>2412</v>
      </c>
    </row>
    <row r="1236" spans="1:2" x14ac:dyDescent="0.25">
      <c r="A1236" t="s">
        <v>2413</v>
      </c>
      <c r="B1236" t="s">
        <v>2414</v>
      </c>
    </row>
    <row r="1237" spans="1:2" x14ac:dyDescent="0.25">
      <c r="A1237" t="s">
        <v>2415</v>
      </c>
      <c r="B1237" t="s">
        <v>2416</v>
      </c>
    </row>
    <row r="1238" spans="1:2" x14ac:dyDescent="0.25">
      <c r="A1238" t="s">
        <v>2417</v>
      </c>
      <c r="B1238" t="s">
        <v>2418</v>
      </c>
    </row>
    <row r="1239" spans="1:2" x14ac:dyDescent="0.25">
      <c r="A1239" t="s">
        <v>2419</v>
      </c>
      <c r="B1239" t="s">
        <v>2420</v>
      </c>
    </row>
    <row r="1240" spans="1:2" x14ac:dyDescent="0.25">
      <c r="A1240" t="s">
        <v>2421</v>
      </c>
      <c r="B1240" t="s">
        <v>2422</v>
      </c>
    </row>
    <row r="1241" spans="1:2" x14ac:dyDescent="0.25">
      <c r="A1241" t="s">
        <v>2423</v>
      </c>
      <c r="B1241" t="s">
        <v>2424</v>
      </c>
    </row>
    <row r="1242" spans="1:2" x14ac:dyDescent="0.25">
      <c r="A1242" t="s">
        <v>2425</v>
      </c>
      <c r="B1242" t="s">
        <v>2426</v>
      </c>
    </row>
    <row r="1243" spans="1:2" x14ac:dyDescent="0.25">
      <c r="A1243" t="s">
        <v>2427</v>
      </c>
      <c r="B1243" t="s">
        <v>2428</v>
      </c>
    </row>
    <row r="1244" spans="1:2" x14ac:dyDescent="0.25">
      <c r="A1244" t="s">
        <v>2429</v>
      </c>
      <c r="B1244" t="s">
        <v>2430</v>
      </c>
    </row>
    <row r="1245" spans="1:2" x14ac:dyDescent="0.25">
      <c r="A1245" t="s">
        <v>2431</v>
      </c>
      <c r="B1245" t="s">
        <v>2432</v>
      </c>
    </row>
    <row r="1246" spans="1:2" x14ac:dyDescent="0.25">
      <c r="A1246" t="s">
        <v>2433</v>
      </c>
      <c r="B1246" t="s">
        <v>2434</v>
      </c>
    </row>
    <row r="1247" spans="1:2" x14ac:dyDescent="0.25">
      <c r="A1247" t="s">
        <v>2435</v>
      </c>
      <c r="B1247" t="s">
        <v>2436</v>
      </c>
    </row>
    <row r="1248" spans="1:2" x14ac:dyDescent="0.25">
      <c r="A1248" t="s">
        <v>2437</v>
      </c>
      <c r="B1248" t="s">
        <v>2438</v>
      </c>
    </row>
    <row r="1249" spans="1:2" x14ac:dyDescent="0.25">
      <c r="A1249" t="s">
        <v>2439</v>
      </c>
      <c r="B1249" t="s">
        <v>2440</v>
      </c>
    </row>
    <row r="1250" spans="1:2" x14ac:dyDescent="0.25">
      <c r="A1250" t="s">
        <v>2441</v>
      </c>
      <c r="B1250" t="s">
        <v>2442</v>
      </c>
    </row>
    <row r="1251" spans="1:2" x14ac:dyDescent="0.25">
      <c r="A1251" t="s">
        <v>2443</v>
      </c>
      <c r="B1251" t="s">
        <v>2444</v>
      </c>
    </row>
    <row r="1252" spans="1:2" x14ac:dyDescent="0.25">
      <c r="A1252" t="s">
        <v>2445</v>
      </c>
      <c r="B1252" t="s">
        <v>2446</v>
      </c>
    </row>
    <row r="1253" spans="1:2" x14ac:dyDescent="0.25">
      <c r="A1253" t="s">
        <v>2447</v>
      </c>
      <c r="B1253" t="s">
        <v>2448</v>
      </c>
    </row>
    <row r="1254" spans="1:2" x14ac:dyDescent="0.25">
      <c r="A1254" t="s">
        <v>2449</v>
      </c>
      <c r="B1254" t="s">
        <v>2450</v>
      </c>
    </row>
    <row r="1255" spans="1:2" x14ac:dyDescent="0.25">
      <c r="A1255" t="s">
        <v>2451</v>
      </c>
      <c r="B1255" t="s">
        <v>2452</v>
      </c>
    </row>
    <row r="1256" spans="1:2" x14ac:dyDescent="0.25">
      <c r="A1256" t="s">
        <v>2453</v>
      </c>
      <c r="B1256" t="s">
        <v>2454</v>
      </c>
    </row>
    <row r="1257" spans="1:2" x14ac:dyDescent="0.25">
      <c r="A1257" t="s">
        <v>2455</v>
      </c>
      <c r="B1257" t="s">
        <v>2456</v>
      </c>
    </row>
    <row r="1258" spans="1:2" x14ac:dyDescent="0.25">
      <c r="A1258" t="s">
        <v>2457</v>
      </c>
      <c r="B1258" t="s">
        <v>2458</v>
      </c>
    </row>
    <row r="1259" spans="1:2" x14ac:dyDescent="0.25">
      <c r="A1259" t="s">
        <v>2459</v>
      </c>
      <c r="B1259" t="s">
        <v>2460</v>
      </c>
    </row>
    <row r="1260" spans="1:2" x14ac:dyDescent="0.25">
      <c r="A1260" t="s">
        <v>2461</v>
      </c>
      <c r="B1260" t="s">
        <v>2462</v>
      </c>
    </row>
    <row r="1261" spans="1:2" x14ac:dyDescent="0.25">
      <c r="A1261" t="s">
        <v>2463</v>
      </c>
      <c r="B1261" t="s">
        <v>2464</v>
      </c>
    </row>
    <row r="1262" spans="1:2" x14ac:dyDescent="0.25">
      <c r="A1262" t="s">
        <v>2465</v>
      </c>
      <c r="B1262" t="s">
        <v>2466</v>
      </c>
    </row>
    <row r="1263" spans="1:2" x14ac:dyDescent="0.25">
      <c r="A1263" t="s">
        <v>2467</v>
      </c>
      <c r="B1263" t="s">
        <v>2468</v>
      </c>
    </row>
    <row r="1264" spans="1:2" x14ac:dyDescent="0.25">
      <c r="A1264" t="s">
        <v>2469</v>
      </c>
      <c r="B1264" t="s">
        <v>2470</v>
      </c>
    </row>
    <row r="1265" spans="1:2" x14ac:dyDescent="0.25">
      <c r="A1265" t="s">
        <v>2471</v>
      </c>
      <c r="B1265" t="s">
        <v>2472</v>
      </c>
    </row>
    <row r="1266" spans="1:2" x14ac:dyDescent="0.25">
      <c r="A1266" t="s">
        <v>2473</v>
      </c>
      <c r="B1266" t="s">
        <v>2474</v>
      </c>
    </row>
    <row r="1267" spans="1:2" x14ac:dyDescent="0.25">
      <c r="A1267" t="s">
        <v>2475</v>
      </c>
      <c r="B1267" t="s">
        <v>2476</v>
      </c>
    </row>
    <row r="1268" spans="1:2" x14ac:dyDescent="0.25">
      <c r="A1268" t="s">
        <v>2477</v>
      </c>
      <c r="B1268" t="s">
        <v>2478</v>
      </c>
    </row>
    <row r="1269" spans="1:2" x14ac:dyDescent="0.25">
      <c r="A1269" t="s">
        <v>2479</v>
      </c>
      <c r="B1269" t="s">
        <v>2480</v>
      </c>
    </row>
    <row r="1270" spans="1:2" x14ac:dyDescent="0.25">
      <c r="A1270" t="s">
        <v>2481</v>
      </c>
      <c r="B1270" t="s">
        <v>2482</v>
      </c>
    </row>
    <row r="1271" spans="1:2" x14ac:dyDescent="0.25">
      <c r="A1271" t="s">
        <v>2483</v>
      </c>
      <c r="B1271" t="s">
        <v>2484</v>
      </c>
    </row>
    <row r="1272" spans="1:2" x14ac:dyDescent="0.25">
      <c r="A1272" t="s">
        <v>2485</v>
      </c>
      <c r="B1272" t="s">
        <v>2486</v>
      </c>
    </row>
    <row r="1273" spans="1:2" x14ac:dyDescent="0.25">
      <c r="A1273" t="s">
        <v>2487</v>
      </c>
      <c r="B1273" t="s">
        <v>2488</v>
      </c>
    </row>
    <row r="1274" spans="1:2" x14ac:dyDescent="0.25">
      <c r="A1274" t="s">
        <v>2489</v>
      </c>
      <c r="B1274" t="s">
        <v>2490</v>
      </c>
    </row>
    <row r="1275" spans="1:2" x14ac:dyDescent="0.25">
      <c r="A1275" t="s">
        <v>2491</v>
      </c>
      <c r="B1275" t="s">
        <v>2492</v>
      </c>
    </row>
    <row r="1276" spans="1:2" x14ac:dyDescent="0.25">
      <c r="A1276" t="s">
        <v>2493</v>
      </c>
      <c r="B1276" t="s">
        <v>2494</v>
      </c>
    </row>
    <row r="1277" spans="1:2" x14ac:dyDescent="0.25">
      <c r="A1277" t="s">
        <v>2495</v>
      </c>
      <c r="B1277" t="s">
        <v>2496</v>
      </c>
    </row>
    <row r="1278" spans="1:2" x14ac:dyDescent="0.25">
      <c r="A1278" t="s">
        <v>2497</v>
      </c>
      <c r="B1278" t="s">
        <v>2498</v>
      </c>
    </row>
    <row r="1279" spans="1:2" x14ac:dyDescent="0.25">
      <c r="A1279" t="s">
        <v>2499</v>
      </c>
      <c r="B1279" t="s">
        <v>2500</v>
      </c>
    </row>
    <row r="1280" spans="1:2" x14ac:dyDescent="0.25">
      <c r="A1280" t="s">
        <v>2501</v>
      </c>
      <c r="B1280" t="s">
        <v>2502</v>
      </c>
    </row>
    <row r="1281" spans="1:2" x14ac:dyDescent="0.25">
      <c r="A1281" t="s">
        <v>2503</v>
      </c>
      <c r="B1281" t="s">
        <v>2504</v>
      </c>
    </row>
    <row r="1282" spans="1:2" x14ac:dyDescent="0.25">
      <c r="A1282" t="s">
        <v>2505</v>
      </c>
      <c r="B1282" t="s">
        <v>2506</v>
      </c>
    </row>
    <row r="1283" spans="1:2" x14ac:dyDescent="0.25">
      <c r="A1283" t="s">
        <v>2507</v>
      </c>
      <c r="B1283" t="s">
        <v>2508</v>
      </c>
    </row>
    <row r="1284" spans="1:2" x14ac:dyDescent="0.25">
      <c r="A1284" t="s">
        <v>2509</v>
      </c>
      <c r="B1284" t="s">
        <v>2510</v>
      </c>
    </row>
    <row r="1285" spans="1:2" x14ac:dyDescent="0.25">
      <c r="A1285" t="s">
        <v>2511</v>
      </c>
      <c r="B1285" t="s">
        <v>2512</v>
      </c>
    </row>
    <row r="1286" spans="1:2" x14ac:dyDescent="0.25">
      <c r="A1286" t="s">
        <v>2513</v>
      </c>
      <c r="B1286" t="s">
        <v>2514</v>
      </c>
    </row>
    <row r="1287" spans="1:2" x14ac:dyDescent="0.25">
      <c r="A1287" t="s">
        <v>2515</v>
      </c>
      <c r="B1287" t="s">
        <v>2516</v>
      </c>
    </row>
    <row r="1288" spans="1:2" x14ac:dyDescent="0.25">
      <c r="A1288" t="s">
        <v>2517</v>
      </c>
      <c r="B1288" t="s">
        <v>2518</v>
      </c>
    </row>
    <row r="1289" spans="1:2" x14ac:dyDescent="0.25">
      <c r="A1289" t="s">
        <v>2519</v>
      </c>
      <c r="B1289" t="s">
        <v>2520</v>
      </c>
    </row>
    <row r="1290" spans="1:2" x14ac:dyDescent="0.25">
      <c r="A1290" t="s">
        <v>2521</v>
      </c>
      <c r="B1290" t="s">
        <v>2522</v>
      </c>
    </row>
    <row r="1291" spans="1:2" x14ac:dyDescent="0.25">
      <c r="A1291" t="s">
        <v>2523</v>
      </c>
      <c r="B1291" t="s">
        <v>2524</v>
      </c>
    </row>
    <row r="1292" spans="1:2" x14ac:dyDescent="0.25">
      <c r="A1292" t="s">
        <v>2525</v>
      </c>
      <c r="B1292" t="s">
        <v>2526</v>
      </c>
    </row>
    <row r="1293" spans="1:2" x14ac:dyDescent="0.25">
      <c r="A1293" t="s">
        <v>2527</v>
      </c>
      <c r="B1293" t="s">
        <v>2528</v>
      </c>
    </row>
    <row r="1294" spans="1:2" x14ac:dyDescent="0.25">
      <c r="A1294" t="s">
        <v>2529</v>
      </c>
      <c r="B1294" t="s">
        <v>2530</v>
      </c>
    </row>
    <row r="1295" spans="1:2" x14ac:dyDescent="0.25">
      <c r="A1295" t="s">
        <v>2531</v>
      </c>
      <c r="B1295" t="s">
        <v>2532</v>
      </c>
    </row>
    <row r="1296" spans="1:2" x14ac:dyDescent="0.25">
      <c r="A1296" t="s">
        <v>2533</v>
      </c>
      <c r="B1296" t="s">
        <v>2534</v>
      </c>
    </row>
    <row r="1297" spans="1:2" x14ac:dyDescent="0.25">
      <c r="A1297" t="s">
        <v>2535</v>
      </c>
      <c r="B1297" t="s">
        <v>2536</v>
      </c>
    </row>
    <row r="1298" spans="1:2" x14ac:dyDescent="0.25">
      <c r="A1298" t="s">
        <v>2537</v>
      </c>
      <c r="B1298" t="s">
        <v>2538</v>
      </c>
    </row>
    <row r="1299" spans="1:2" x14ac:dyDescent="0.25">
      <c r="A1299" t="s">
        <v>2539</v>
      </c>
      <c r="B1299" t="s">
        <v>2540</v>
      </c>
    </row>
    <row r="1300" spans="1:2" x14ac:dyDescent="0.25">
      <c r="A1300" t="s">
        <v>2541</v>
      </c>
      <c r="B1300" t="s">
        <v>2542</v>
      </c>
    </row>
    <row r="1301" spans="1:2" x14ac:dyDescent="0.25">
      <c r="A1301" t="s">
        <v>2543</v>
      </c>
      <c r="B1301" t="s">
        <v>2544</v>
      </c>
    </row>
    <row r="1302" spans="1:2" x14ac:dyDescent="0.25">
      <c r="A1302" t="s">
        <v>2545</v>
      </c>
      <c r="B1302" t="s">
        <v>2546</v>
      </c>
    </row>
    <row r="1303" spans="1:2" x14ac:dyDescent="0.25">
      <c r="A1303" t="s">
        <v>2547</v>
      </c>
      <c r="B1303" t="s">
        <v>2548</v>
      </c>
    </row>
    <row r="1304" spans="1:2" x14ac:dyDescent="0.25">
      <c r="A1304" t="s">
        <v>2549</v>
      </c>
      <c r="B1304" t="s">
        <v>2550</v>
      </c>
    </row>
    <row r="1305" spans="1:2" x14ac:dyDescent="0.25">
      <c r="A1305" t="s">
        <v>2551</v>
      </c>
      <c r="B1305" t="s">
        <v>2552</v>
      </c>
    </row>
    <row r="1306" spans="1:2" x14ac:dyDescent="0.25">
      <c r="A1306" t="s">
        <v>2553</v>
      </c>
      <c r="B1306" t="s">
        <v>2554</v>
      </c>
    </row>
    <row r="1307" spans="1:2" x14ac:dyDescent="0.25">
      <c r="A1307" t="s">
        <v>2555</v>
      </c>
      <c r="B1307" t="s">
        <v>2556</v>
      </c>
    </row>
    <row r="1308" spans="1:2" x14ac:dyDescent="0.25">
      <c r="A1308" t="s">
        <v>2557</v>
      </c>
      <c r="B1308" t="s">
        <v>2558</v>
      </c>
    </row>
    <row r="1309" spans="1:2" x14ac:dyDescent="0.25">
      <c r="A1309" t="s">
        <v>2559</v>
      </c>
      <c r="B1309" t="s">
        <v>2560</v>
      </c>
    </row>
    <row r="1310" spans="1:2" x14ac:dyDescent="0.25">
      <c r="A1310" t="s">
        <v>2561</v>
      </c>
      <c r="B1310" t="s">
        <v>2562</v>
      </c>
    </row>
    <row r="1311" spans="1:2" x14ac:dyDescent="0.25">
      <c r="A1311" t="s">
        <v>2563</v>
      </c>
      <c r="B1311" t="s">
        <v>2564</v>
      </c>
    </row>
    <row r="1312" spans="1:2" x14ac:dyDescent="0.25">
      <c r="A1312" t="s">
        <v>2565</v>
      </c>
      <c r="B1312" t="s">
        <v>2566</v>
      </c>
    </row>
    <row r="1313" spans="1:2" x14ac:dyDescent="0.25">
      <c r="A1313" t="s">
        <v>2567</v>
      </c>
      <c r="B1313" t="s">
        <v>2568</v>
      </c>
    </row>
    <row r="1314" spans="1:2" x14ac:dyDescent="0.25">
      <c r="A1314" t="s">
        <v>2569</v>
      </c>
      <c r="B1314" t="s">
        <v>2570</v>
      </c>
    </row>
    <row r="1315" spans="1:2" x14ac:dyDescent="0.25">
      <c r="A1315" t="s">
        <v>2571</v>
      </c>
      <c r="B1315" t="s">
        <v>2572</v>
      </c>
    </row>
    <row r="1316" spans="1:2" x14ac:dyDescent="0.25">
      <c r="A1316" t="s">
        <v>2573</v>
      </c>
      <c r="B1316" t="s">
        <v>2574</v>
      </c>
    </row>
    <row r="1317" spans="1:2" x14ac:dyDescent="0.25">
      <c r="A1317" t="s">
        <v>2575</v>
      </c>
      <c r="B1317" t="s">
        <v>2576</v>
      </c>
    </row>
    <row r="1318" spans="1:2" x14ac:dyDescent="0.25">
      <c r="A1318" t="s">
        <v>2577</v>
      </c>
      <c r="B1318" t="s">
        <v>2578</v>
      </c>
    </row>
    <row r="1319" spans="1:2" x14ac:dyDescent="0.25">
      <c r="A1319" t="s">
        <v>2579</v>
      </c>
      <c r="B1319" t="s">
        <v>2580</v>
      </c>
    </row>
    <row r="1320" spans="1:2" x14ac:dyDescent="0.25">
      <c r="A1320" t="s">
        <v>2581</v>
      </c>
      <c r="B1320" t="s">
        <v>2582</v>
      </c>
    </row>
    <row r="1321" spans="1:2" x14ac:dyDescent="0.25">
      <c r="A1321" t="s">
        <v>2583</v>
      </c>
      <c r="B1321" t="s">
        <v>2584</v>
      </c>
    </row>
    <row r="1322" spans="1:2" x14ac:dyDescent="0.25">
      <c r="A1322" t="s">
        <v>2585</v>
      </c>
      <c r="B1322" t="s">
        <v>2586</v>
      </c>
    </row>
    <row r="1323" spans="1:2" x14ac:dyDescent="0.25">
      <c r="A1323" t="s">
        <v>2587</v>
      </c>
      <c r="B1323" t="s">
        <v>2588</v>
      </c>
    </row>
    <row r="1324" spans="1:2" x14ac:dyDescent="0.25">
      <c r="A1324" t="s">
        <v>2589</v>
      </c>
      <c r="B1324" t="s">
        <v>2590</v>
      </c>
    </row>
    <row r="1325" spans="1:2" x14ac:dyDescent="0.25">
      <c r="A1325" t="s">
        <v>2591</v>
      </c>
      <c r="B1325" t="s">
        <v>2592</v>
      </c>
    </row>
    <row r="1326" spans="1:2" x14ac:dyDescent="0.25">
      <c r="A1326" t="s">
        <v>2593</v>
      </c>
      <c r="B1326" t="s">
        <v>2594</v>
      </c>
    </row>
    <row r="1327" spans="1:2" x14ac:dyDescent="0.25">
      <c r="A1327" t="s">
        <v>2595</v>
      </c>
      <c r="B1327" t="s">
        <v>2596</v>
      </c>
    </row>
    <row r="1328" spans="1:2" x14ac:dyDescent="0.25">
      <c r="A1328" t="s">
        <v>2597</v>
      </c>
      <c r="B1328" t="s">
        <v>2598</v>
      </c>
    </row>
    <row r="1329" spans="1:2" x14ac:dyDescent="0.25">
      <c r="A1329" t="s">
        <v>2599</v>
      </c>
      <c r="B1329" t="s">
        <v>2600</v>
      </c>
    </row>
    <row r="1330" spans="1:2" x14ac:dyDescent="0.25">
      <c r="A1330" t="s">
        <v>2601</v>
      </c>
      <c r="B1330" t="s">
        <v>2602</v>
      </c>
    </row>
    <row r="1331" spans="1:2" x14ac:dyDescent="0.25">
      <c r="A1331" t="s">
        <v>2603</v>
      </c>
      <c r="B1331" t="s">
        <v>2604</v>
      </c>
    </row>
    <row r="1332" spans="1:2" x14ac:dyDescent="0.25">
      <c r="A1332" t="s">
        <v>2605</v>
      </c>
      <c r="B1332" t="s">
        <v>2606</v>
      </c>
    </row>
    <row r="1333" spans="1:2" x14ac:dyDescent="0.25">
      <c r="A1333" t="s">
        <v>2607</v>
      </c>
      <c r="B1333" t="s">
        <v>2608</v>
      </c>
    </row>
    <row r="1334" spans="1:2" x14ac:dyDescent="0.25">
      <c r="A1334" t="s">
        <v>2609</v>
      </c>
      <c r="B1334" t="s">
        <v>2610</v>
      </c>
    </row>
    <row r="1335" spans="1:2" x14ac:dyDescent="0.25">
      <c r="A1335" t="s">
        <v>2611</v>
      </c>
      <c r="B1335" t="s">
        <v>2612</v>
      </c>
    </row>
    <row r="1336" spans="1:2" x14ac:dyDescent="0.25">
      <c r="A1336" t="s">
        <v>2613</v>
      </c>
      <c r="B1336" t="s">
        <v>2614</v>
      </c>
    </row>
    <row r="1337" spans="1:2" x14ac:dyDescent="0.25">
      <c r="A1337" t="s">
        <v>2615</v>
      </c>
      <c r="B1337" t="s">
        <v>2616</v>
      </c>
    </row>
    <row r="1338" spans="1:2" x14ac:dyDescent="0.25">
      <c r="A1338" t="s">
        <v>2617</v>
      </c>
      <c r="B1338" t="s">
        <v>2618</v>
      </c>
    </row>
    <row r="1339" spans="1:2" x14ac:dyDescent="0.25">
      <c r="A1339" t="s">
        <v>2619</v>
      </c>
      <c r="B1339" t="s">
        <v>2620</v>
      </c>
    </row>
    <row r="1340" spans="1:2" x14ac:dyDescent="0.25">
      <c r="A1340" t="s">
        <v>2621</v>
      </c>
      <c r="B1340" t="s">
        <v>2622</v>
      </c>
    </row>
    <row r="1341" spans="1:2" x14ac:dyDescent="0.25">
      <c r="A1341" t="s">
        <v>2623</v>
      </c>
      <c r="B1341" t="s">
        <v>2624</v>
      </c>
    </row>
    <row r="1342" spans="1:2" x14ac:dyDescent="0.25">
      <c r="A1342" t="s">
        <v>2625</v>
      </c>
      <c r="B1342" t="s">
        <v>2626</v>
      </c>
    </row>
    <row r="1343" spans="1:2" x14ac:dyDescent="0.25">
      <c r="A1343" t="s">
        <v>2627</v>
      </c>
      <c r="B1343" t="s">
        <v>2628</v>
      </c>
    </row>
    <row r="1344" spans="1:2" x14ac:dyDescent="0.25">
      <c r="A1344" t="s">
        <v>2629</v>
      </c>
      <c r="B1344" t="s">
        <v>2630</v>
      </c>
    </row>
    <row r="1345" spans="1:2" x14ac:dyDescent="0.25">
      <c r="A1345" t="s">
        <v>2631</v>
      </c>
      <c r="B1345" t="s">
        <v>2632</v>
      </c>
    </row>
    <row r="1346" spans="1:2" x14ac:dyDescent="0.25">
      <c r="A1346" t="s">
        <v>2633</v>
      </c>
      <c r="B1346" t="s">
        <v>2634</v>
      </c>
    </row>
    <row r="1347" spans="1:2" x14ac:dyDescent="0.25">
      <c r="A1347" t="s">
        <v>2635</v>
      </c>
      <c r="B1347" t="s">
        <v>2636</v>
      </c>
    </row>
    <row r="1348" spans="1:2" x14ac:dyDescent="0.25">
      <c r="A1348" t="s">
        <v>2637</v>
      </c>
      <c r="B1348" t="s">
        <v>2638</v>
      </c>
    </row>
    <row r="1349" spans="1:2" x14ac:dyDescent="0.25">
      <c r="A1349" t="s">
        <v>2639</v>
      </c>
      <c r="B1349" t="s">
        <v>2640</v>
      </c>
    </row>
    <row r="1350" spans="1:2" x14ac:dyDescent="0.25">
      <c r="A1350" t="s">
        <v>2641</v>
      </c>
      <c r="B1350" t="s">
        <v>2642</v>
      </c>
    </row>
    <row r="1351" spans="1:2" x14ac:dyDescent="0.25">
      <c r="A1351" t="s">
        <v>2643</v>
      </c>
      <c r="B1351" t="s">
        <v>2644</v>
      </c>
    </row>
    <row r="1352" spans="1:2" x14ac:dyDescent="0.25">
      <c r="A1352" t="s">
        <v>2645</v>
      </c>
      <c r="B1352" t="s">
        <v>2646</v>
      </c>
    </row>
    <row r="1353" spans="1:2" x14ac:dyDescent="0.25">
      <c r="A1353" t="s">
        <v>2647</v>
      </c>
      <c r="B1353" t="s">
        <v>2648</v>
      </c>
    </row>
    <row r="1354" spans="1:2" x14ac:dyDescent="0.25">
      <c r="A1354" t="s">
        <v>2649</v>
      </c>
      <c r="B1354" t="s">
        <v>2650</v>
      </c>
    </row>
    <row r="1355" spans="1:2" x14ac:dyDescent="0.25">
      <c r="A1355" t="s">
        <v>2651</v>
      </c>
      <c r="B1355" t="s">
        <v>2652</v>
      </c>
    </row>
    <row r="1356" spans="1:2" x14ac:dyDescent="0.25">
      <c r="A1356" t="s">
        <v>2653</v>
      </c>
      <c r="B1356" t="s">
        <v>2654</v>
      </c>
    </row>
    <row r="1357" spans="1:2" x14ac:dyDescent="0.25">
      <c r="A1357" t="s">
        <v>2655</v>
      </c>
      <c r="B1357" t="s">
        <v>2656</v>
      </c>
    </row>
    <row r="1358" spans="1:2" x14ac:dyDescent="0.25">
      <c r="A1358" t="s">
        <v>2657</v>
      </c>
      <c r="B1358" t="s">
        <v>2658</v>
      </c>
    </row>
    <row r="1359" spans="1:2" x14ac:dyDescent="0.25">
      <c r="A1359" t="s">
        <v>2659</v>
      </c>
      <c r="B1359" t="s">
        <v>2660</v>
      </c>
    </row>
    <row r="1360" spans="1:2" x14ac:dyDescent="0.25">
      <c r="A1360" t="s">
        <v>2661</v>
      </c>
      <c r="B1360" t="s">
        <v>2662</v>
      </c>
    </row>
    <row r="1361" spans="1:2" x14ac:dyDescent="0.25">
      <c r="A1361" t="s">
        <v>2663</v>
      </c>
      <c r="B1361" t="s">
        <v>2664</v>
      </c>
    </row>
    <row r="1362" spans="1:2" x14ac:dyDescent="0.25">
      <c r="A1362" t="s">
        <v>2665</v>
      </c>
      <c r="B1362" t="s">
        <v>2666</v>
      </c>
    </row>
    <row r="1363" spans="1:2" x14ac:dyDescent="0.25">
      <c r="A1363" t="s">
        <v>2667</v>
      </c>
      <c r="B1363" t="s">
        <v>2668</v>
      </c>
    </row>
    <row r="1364" spans="1:2" x14ac:dyDescent="0.25">
      <c r="A1364" t="s">
        <v>2669</v>
      </c>
      <c r="B1364" t="s">
        <v>2670</v>
      </c>
    </row>
    <row r="1365" spans="1:2" x14ac:dyDescent="0.25">
      <c r="A1365" t="s">
        <v>2671</v>
      </c>
      <c r="B1365" t="s">
        <v>2672</v>
      </c>
    </row>
    <row r="1366" spans="1:2" x14ac:dyDescent="0.25">
      <c r="A1366" t="s">
        <v>2673</v>
      </c>
      <c r="B1366" t="s">
        <v>2674</v>
      </c>
    </row>
    <row r="1367" spans="1:2" x14ac:dyDescent="0.25">
      <c r="A1367" t="s">
        <v>2675</v>
      </c>
      <c r="B1367" t="s">
        <v>2676</v>
      </c>
    </row>
    <row r="1368" spans="1:2" x14ac:dyDescent="0.25">
      <c r="A1368" t="s">
        <v>2677</v>
      </c>
      <c r="B1368" t="s">
        <v>2678</v>
      </c>
    </row>
    <row r="1369" spans="1:2" x14ac:dyDescent="0.25">
      <c r="A1369" t="s">
        <v>2679</v>
      </c>
      <c r="B1369" t="s">
        <v>2680</v>
      </c>
    </row>
    <row r="1370" spans="1:2" x14ac:dyDescent="0.25">
      <c r="A1370" t="s">
        <v>2681</v>
      </c>
      <c r="B1370" t="s">
        <v>2682</v>
      </c>
    </row>
    <row r="1371" spans="1:2" x14ac:dyDescent="0.25">
      <c r="A1371" t="s">
        <v>2683</v>
      </c>
      <c r="B1371" t="s">
        <v>2684</v>
      </c>
    </row>
    <row r="1372" spans="1:2" x14ac:dyDescent="0.25">
      <c r="A1372" t="s">
        <v>2685</v>
      </c>
      <c r="B1372" t="s">
        <v>2686</v>
      </c>
    </row>
    <row r="1373" spans="1:2" x14ac:dyDescent="0.25">
      <c r="A1373" t="s">
        <v>2687</v>
      </c>
      <c r="B1373" t="s">
        <v>2688</v>
      </c>
    </row>
    <row r="1374" spans="1:2" x14ac:dyDescent="0.25">
      <c r="A1374" t="s">
        <v>2689</v>
      </c>
      <c r="B1374" t="s">
        <v>2690</v>
      </c>
    </row>
    <row r="1375" spans="1:2" x14ac:dyDescent="0.25">
      <c r="A1375" t="s">
        <v>2691</v>
      </c>
      <c r="B1375" t="s">
        <v>2692</v>
      </c>
    </row>
    <row r="1376" spans="1:2" x14ac:dyDescent="0.25">
      <c r="A1376" t="s">
        <v>2693</v>
      </c>
      <c r="B1376" t="s">
        <v>2694</v>
      </c>
    </row>
    <row r="1377" spans="1:2" x14ac:dyDescent="0.25">
      <c r="A1377" t="s">
        <v>2695</v>
      </c>
      <c r="B1377" t="s">
        <v>2696</v>
      </c>
    </row>
    <row r="1378" spans="1:2" x14ac:dyDescent="0.25">
      <c r="A1378" t="s">
        <v>2697</v>
      </c>
      <c r="B1378" t="s">
        <v>2698</v>
      </c>
    </row>
    <row r="1379" spans="1:2" x14ac:dyDescent="0.25">
      <c r="A1379" t="s">
        <v>2699</v>
      </c>
      <c r="B1379" t="s">
        <v>2700</v>
      </c>
    </row>
    <row r="1380" spans="1:2" x14ac:dyDescent="0.25">
      <c r="A1380" t="s">
        <v>2701</v>
      </c>
      <c r="B1380" t="s">
        <v>2702</v>
      </c>
    </row>
    <row r="1381" spans="1:2" x14ac:dyDescent="0.25">
      <c r="A1381" t="s">
        <v>2703</v>
      </c>
      <c r="B1381" t="s">
        <v>2704</v>
      </c>
    </row>
    <row r="1382" spans="1:2" x14ac:dyDescent="0.25">
      <c r="A1382" t="s">
        <v>2705</v>
      </c>
      <c r="B1382" t="s">
        <v>2706</v>
      </c>
    </row>
    <row r="1383" spans="1:2" x14ac:dyDescent="0.25">
      <c r="A1383" t="s">
        <v>2707</v>
      </c>
      <c r="B1383" t="s">
        <v>2708</v>
      </c>
    </row>
    <row r="1384" spans="1:2" x14ac:dyDescent="0.25">
      <c r="A1384" t="s">
        <v>2709</v>
      </c>
      <c r="B1384" t="s">
        <v>2710</v>
      </c>
    </row>
    <row r="1385" spans="1:2" x14ac:dyDescent="0.25">
      <c r="A1385" t="s">
        <v>2711</v>
      </c>
      <c r="B1385" t="s">
        <v>2712</v>
      </c>
    </row>
    <row r="1386" spans="1:2" x14ac:dyDescent="0.25">
      <c r="A1386" t="s">
        <v>2713</v>
      </c>
      <c r="B1386" t="s">
        <v>2714</v>
      </c>
    </row>
    <row r="1387" spans="1:2" x14ac:dyDescent="0.25">
      <c r="A1387" t="s">
        <v>2715</v>
      </c>
      <c r="B1387" t="s">
        <v>2716</v>
      </c>
    </row>
    <row r="1388" spans="1:2" x14ac:dyDescent="0.25">
      <c r="A1388" t="s">
        <v>2717</v>
      </c>
      <c r="B1388" t="s">
        <v>2718</v>
      </c>
    </row>
    <row r="1389" spans="1:2" x14ac:dyDescent="0.25">
      <c r="A1389" t="s">
        <v>2719</v>
      </c>
      <c r="B1389" t="s">
        <v>2720</v>
      </c>
    </row>
    <row r="1390" spans="1:2" x14ac:dyDescent="0.25">
      <c r="A1390" t="s">
        <v>2721</v>
      </c>
      <c r="B1390" t="s">
        <v>2722</v>
      </c>
    </row>
    <row r="1391" spans="1:2" x14ac:dyDescent="0.25">
      <c r="A1391" t="s">
        <v>2723</v>
      </c>
      <c r="B1391" t="s">
        <v>2724</v>
      </c>
    </row>
    <row r="1392" spans="1:2" x14ac:dyDescent="0.25">
      <c r="A1392" t="s">
        <v>2725</v>
      </c>
      <c r="B1392" t="s">
        <v>2726</v>
      </c>
    </row>
    <row r="1393" spans="1:2" x14ac:dyDescent="0.25">
      <c r="A1393" t="s">
        <v>2727</v>
      </c>
      <c r="B1393" t="s">
        <v>2728</v>
      </c>
    </row>
    <row r="1394" spans="1:2" x14ac:dyDescent="0.25">
      <c r="A1394" t="s">
        <v>2729</v>
      </c>
      <c r="B1394" t="s">
        <v>2730</v>
      </c>
    </row>
    <row r="1395" spans="1:2" x14ac:dyDescent="0.25">
      <c r="A1395" t="s">
        <v>2731</v>
      </c>
      <c r="B1395" t="s">
        <v>2732</v>
      </c>
    </row>
    <row r="1396" spans="1:2" x14ac:dyDescent="0.25">
      <c r="A1396" t="s">
        <v>2733</v>
      </c>
      <c r="B1396" t="s">
        <v>2734</v>
      </c>
    </row>
    <row r="1397" spans="1:2" x14ac:dyDescent="0.25">
      <c r="A1397" t="s">
        <v>2735</v>
      </c>
      <c r="B1397" t="s">
        <v>2736</v>
      </c>
    </row>
    <row r="1398" spans="1:2" x14ac:dyDescent="0.25">
      <c r="A1398" t="s">
        <v>2737</v>
      </c>
      <c r="B1398" t="s">
        <v>2738</v>
      </c>
    </row>
    <row r="1399" spans="1:2" x14ac:dyDescent="0.25">
      <c r="A1399" t="s">
        <v>2739</v>
      </c>
      <c r="B1399" t="s">
        <v>2740</v>
      </c>
    </row>
    <row r="1400" spans="1:2" x14ac:dyDescent="0.25">
      <c r="A1400" t="s">
        <v>2741</v>
      </c>
      <c r="B1400" t="s">
        <v>2742</v>
      </c>
    </row>
    <row r="1401" spans="1:2" x14ac:dyDescent="0.25">
      <c r="A1401" t="s">
        <v>2743</v>
      </c>
      <c r="B1401" t="s">
        <v>2744</v>
      </c>
    </row>
    <row r="1402" spans="1:2" x14ac:dyDescent="0.25">
      <c r="A1402" t="s">
        <v>2745</v>
      </c>
      <c r="B1402" t="s">
        <v>2746</v>
      </c>
    </row>
    <row r="1403" spans="1:2" x14ac:dyDescent="0.25">
      <c r="A1403" t="s">
        <v>2747</v>
      </c>
      <c r="B1403" t="s">
        <v>2748</v>
      </c>
    </row>
    <row r="1404" spans="1:2" x14ac:dyDescent="0.25">
      <c r="A1404" t="s">
        <v>2749</v>
      </c>
      <c r="B1404" t="s">
        <v>2750</v>
      </c>
    </row>
    <row r="1405" spans="1:2" x14ac:dyDescent="0.25">
      <c r="A1405" t="s">
        <v>2751</v>
      </c>
      <c r="B1405" t="s">
        <v>2752</v>
      </c>
    </row>
    <row r="1406" spans="1:2" x14ac:dyDescent="0.25">
      <c r="A1406" t="s">
        <v>2753</v>
      </c>
      <c r="B1406" t="s">
        <v>2754</v>
      </c>
    </row>
    <row r="1407" spans="1:2" x14ac:dyDescent="0.25">
      <c r="A1407" t="s">
        <v>2755</v>
      </c>
      <c r="B1407" t="s">
        <v>2756</v>
      </c>
    </row>
    <row r="1408" spans="1:2" x14ac:dyDescent="0.25">
      <c r="A1408" t="s">
        <v>2757</v>
      </c>
      <c r="B1408" t="s">
        <v>2758</v>
      </c>
    </row>
    <row r="1409" spans="1:2" x14ac:dyDescent="0.25">
      <c r="A1409" t="s">
        <v>2759</v>
      </c>
      <c r="B1409" t="s">
        <v>2760</v>
      </c>
    </row>
    <row r="1410" spans="1:2" x14ac:dyDescent="0.25">
      <c r="A1410" t="s">
        <v>2761</v>
      </c>
      <c r="B1410" t="s">
        <v>2762</v>
      </c>
    </row>
    <row r="1411" spans="1:2" x14ac:dyDescent="0.25">
      <c r="A1411" t="s">
        <v>2763</v>
      </c>
      <c r="B1411" t="s">
        <v>2764</v>
      </c>
    </row>
    <row r="1412" spans="1:2" x14ac:dyDescent="0.25">
      <c r="A1412" t="s">
        <v>2765</v>
      </c>
      <c r="B1412" t="s">
        <v>2766</v>
      </c>
    </row>
    <row r="1413" spans="1:2" x14ac:dyDescent="0.25">
      <c r="A1413" t="s">
        <v>2767</v>
      </c>
      <c r="B1413" t="s">
        <v>2768</v>
      </c>
    </row>
    <row r="1414" spans="1:2" x14ac:dyDescent="0.25">
      <c r="A1414" t="s">
        <v>2769</v>
      </c>
      <c r="B1414" t="s">
        <v>2770</v>
      </c>
    </row>
    <row r="1415" spans="1:2" x14ac:dyDescent="0.25">
      <c r="A1415" t="s">
        <v>2771</v>
      </c>
      <c r="B1415" t="s">
        <v>2772</v>
      </c>
    </row>
    <row r="1416" spans="1:2" x14ac:dyDescent="0.25">
      <c r="A1416" t="s">
        <v>2773</v>
      </c>
      <c r="B1416" t="s">
        <v>2774</v>
      </c>
    </row>
    <row r="1417" spans="1:2" x14ac:dyDescent="0.25">
      <c r="A1417" t="s">
        <v>2775</v>
      </c>
      <c r="B1417" t="s">
        <v>2776</v>
      </c>
    </row>
    <row r="1418" spans="1:2" x14ac:dyDescent="0.25">
      <c r="A1418" t="s">
        <v>2777</v>
      </c>
      <c r="B1418" t="s">
        <v>2778</v>
      </c>
    </row>
    <row r="1419" spans="1:2" x14ac:dyDescent="0.25">
      <c r="A1419" t="s">
        <v>2779</v>
      </c>
      <c r="B1419" t="s">
        <v>2780</v>
      </c>
    </row>
    <row r="1420" spans="1:2" x14ac:dyDescent="0.25">
      <c r="A1420" t="s">
        <v>2781</v>
      </c>
      <c r="B1420" t="s">
        <v>2782</v>
      </c>
    </row>
    <row r="1421" spans="1:2" x14ac:dyDescent="0.25">
      <c r="A1421" t="s">
        <v>2783</v>
      </c>
      <c r="B1421" t="s">
        <v>2784</v>
      </c>
    </row>
    <row r="1422" spans="1:2" x14ac:dyDescent="0.25">
      <c r="A1422" t="s">
        <v>2785</v>
      </c>
      <c r="B1422" t="s">
        <v>2786</v>
      </c>
    </row>
    <row r="1423" spans="1:2" x14ac:dyDescent="0.25">
      <c r="A1423" t="s">
        <v>2787</v>
      </c>
      <c r="B1423" t="s">
        <v>2788</v>
      </c>
    </row>
    <row r="1424" spans="1:2" x14ac:dyDescent="0.25">
      <c r="A1424" t="s">
        <v>2789</v>
      </c>
      <c r="B1424" t="s">
        <v>2790</v>
      </c>
    </row>
    <row r="1425" spans="1:2" x14ac:dyDescent="0.25">
      <c r="A1425" t="s">
        <v>2791</v>
      </c>
      <c r="B1425" t="s">
        <v>2792</v>
      </c>
    </row>
    <row r="1426" spans="1:2" x14ac:dyDescent="0.25">
      <c r="A1426" t="s">
        <v>2793</v>
      </c>
      <c r="B1426" t="s">
        <v>2794</v>
      </c>
    </row>
    <row r="1427" spans="1:2" x14ac:dyDescent="0.25">
      <c r="A1427" t="s">
        <v>2795</v>
      </c>
      <c r="B1427" t="s">
        <v>2796</v>
      </c>
    </row>
    <row r="1428" spans="1:2" x14ac:dyDescent="0.25">
      <c r="A1428" t="s">
        <v>2797</v>
      </c>
      <c r="B1428" t="s">
        <v>2798</v>
      </c>
    </row>
    <row r="1429" spans="1:2" x14ac:dyDescent="0.25">
      <c r="A1429" t="s">
        <v>2799</v>
      </c>
      <c r="B1429" t="s">
        <v>2800</v>
      </c>
    </row>
    <row r="1430" spans="1:2" x14ac:dyDescent="0.25">
      <c r="A1430" t="s">
        <v>2801</v>
      </c>
      <c r="B1430" t="s">
        <v>2802</v>
      </c>
    </row>
    <row r="1431" spans="1:2" x14ac:dyDescent="0.25">
      <c r="A1431" t="s">
        <v>2803</v>
      </c>
      <c r="B1431" t="s">
        <v>2804</v>
      </c>
    </row>
    <row r="1432" spans="1:2" x14ac:dyDescent="0.25">
      <c r="A1432" t="s">
        <v>2805</v>
      </c>
      <c r="B1432" t="s">
        <v>2806</v>
      </c>
    </row>
    <row r="1433" spans="1:2" x14ac:dyDescent="0.25">
      <c r="A1433" t="s">
        <v>2807</v>
      </c>
      <c r="B1433" t="s">
        <v>2808</v>
      </c>
    </row>
    <row r="1434" spans="1:2" x14ac:dyDescent="0.25">
      <c r="A1434" t="s">
        <v>2809</v>
      </c>
      <c r="B1434" t="s">
        <v>2810</v>
      </c>
    </row>
    <row r="1435" spans="1:2" x14ac:dyDescent="0.25">
      <c r="A1435" t="s">
        <v>2811</v>
      </c>
      <c r="B1435" t="s">
        <v>2812</v>
      </c>
    </row>
    <row r="1436" spans="1:2" x14ac:dyDescent="0.25">
      <c r="A1436" t="s">
        <v>2813</v>
      </c>
      <c r="B1436" t="s">
        <v>2814</v>
      </c>
    </row>
    <row r="1437" spans="1:2" x14ac:dyDescent="0.25">
      <c r="A1437" t="s">
        <v>2815</v>
      </c>
      <c r="B1437" t="s">
        <v>2816</v>
      </c>
    </row>
    <row r="1438" spans="1:2" x14ac:dyDescent="0.25">
      <c r="A1438" t="s">
        <v>2817</v>
      </c>
      <c r="B1438" t="s">
        <v>2818</v>
      </c>
    </row>
    <row r="1439" spans="1:2" x14ac:dyDescent="0.25">
      <c r="A1439" t="s">
        <v>2819</v>
      </c>
      <c r="B1439" t="s">
        <v>2820</v>
      </c>
    </row>
    <row r="1440" spans="1:2" x14ac:dyDescent="0.25">
      <c r="A1440" t="s">
        <v>2821</v>
      </c>
      <c r="B1440" t="s">
        <v>2822</v>
      </c>
    </row>
    <row r="1441" spans="1:2" x14ac:dyDescent="0.25">
      <c r="A1441" t="s">
        <v>2823</v>
      </c>
      <c r="B1441" t="s">
        <v>2824</v>
      </c>
    </row>
    <row r="1442" spans="1:2" x14ac:dyDescent="0.25">
      <c r="A1442" t="s">
        <v>2825</v>
      </c>
      <c r="B1442" t="s">
        <v>2826</v>
      </c>
    </row>
    <row r="1443" spans="1:2" x14ac:dyDescent="0.25">
      <c r="A1443" t="s">
        <v>2827</v>
      </c>
      <c r="B1443" t="s">
        <v>2828</v>
      </c>
    </row>
    <row r="1444" spans="1:2" x14ac:dyDescent="0.25">
      <c r="A1444" t="s">
        <v>2829</v>
      </c>
      <c r="B1444" t="s">
        <v>2830</v>
      </c>
    </row>
    <row r="1445" spans="1:2" x14ac:dyDescent="0.25">
      <c r="A1445" t="s">
        <v>2831</v>
      </c>
      <c r="B1445" t="s">
        <v>2832</v>
      </c>
    </row>
    <row r="1446" spans="1:2" x14ac:dyDescent="0.25">
      <c r="A1446" t="s">
        <v>2833</v>
      </c>
      <c r="B1446" t="s">
        <v>2834</v>
      </c>
    </row>
    <row r="1447" spans="1:2" x14ac:dyDescent="0.25">
      <c r="A1447" t="s">
        <v>2835</v>
      </c>
      <c r="B1447" t="s">
        <v>2836</v>
      </c>
    </row>
    <row r="1448" spans="1:2" x14ac:dyDescent="0.25">
      <c r="A1448" t="s">
        <v>2837</v>
      </c>
      <c r="B1448" t="s">
        <v>2838</v>
      </c>
    </row>
    <row r="1449" spans="1:2" x14ac:dyDescent="0.25">
      <c r="A1449" t="s">
        <v>2839</v>
      </c>
      <c r="B1449" t="s">
        <v>2840</v>
      </c>
    </row>
    <row r="1450" spans="1:2" x14ac:dyDescent="0.25">
      <c r="A1450" t="s">
        <v>2841</v>
      </c>
      <c r="B1450" t="s">
        <v>2842</v>
      </c>
    </row>
    <row r="1451" spans="1:2" x14ac:dyDescent="0.25">
      <c r="A1451" t="s">
        <v>2843</v>
      </c>
      <c r="B1451" t="s">
        <v>2844</v>
      </c>
    </row>
    <row r="1452" spans="1:2" x14ac:dyDescent="0.25">
      <c r="A1452" t="s">
        <v>2845</v>
      </c>
      <c r="B1452" t="s">
        <v>2846</v>
      </c>
    </row>
    <row r="1453" spans="1:2" x14ac:dyDescent="0.25">
      <c r="A1453" t="s">
        <v>2847</v>
      </c>
      <c r="B1453" t="s">
        <v>2848</v>
      </c>
    </row>
    <row r="1454" spans="1:2" x14ac:dyDescent="0.25">
      <c r="A1454" t="s">
        <v>2849</v>
      </c>
      <c r="B1454" t="s">
        <v>2850</v>
      </c>
    </row>
    <row r="1455" spans="1:2" x14ac:dyDescent="0.25">
      <c r="A1455" t="s">
        <v>2851</v>
      </c>
      <c r="B1455" t="s">
        <v>2852</v>
      </c>
    </row>
    <row r="1456" spans="1:2" x14ac:dyDescent="0.25">
      <c r="A1456" t="s">
        <v>2853</v>
      </c>
      <c r="B1456" t="s">
        <v>2854</v>
      </c>
    </row>
    <row r="1457" spans="1:2" x14ac:dyDescent="0.25">
      <c r="A1457" t="s">
        <v>2855</v>
      </c>
      <c r="B1457" t="s">
        <v>2856</v>
      </c>
    </row>
    <row r="1458" spans="1:2" x14ac:dyDescent="0.25">
      <c r="A1458" t="s">
        <v>2857</v>
      </c>
      <c r="B1458" t="s">
        <v>2858</v>
      </c>
    </row>
    <row r="1459" spans="1:2" x14ac:dyDescent="0.25">
      <c r="A1459" t="s">
        <v>2859</v>
      </c>
      <c r="B1459" t="s">
        <v>2860</v>
      </c>
    </row>
    <row r="1460" spans="1:2" x14ac:dyDescent="0.25">
      <c r="A1460" t="s">
        <v>2861</v>
      </c>
      <c r="B1460" t="s">
        <v>2862</v>
      </c>
    </row>
    <row r="1461" spans="1:2" x14ac:dyDescent="0.25">
      <c r="A1461" t="s">
        <v>2863</v>
      </c>
      <c r="B1461" t="s">
        <v>2864</v>
      </c>
    </row>
    <row r="1462" spans="1:2" x14ac:dyDescent="0.25">
      <c r="A1462" t="s">
        <v>2865</v>
      </c>
      <c r="B1462" t="s">
        <v>2866</v>
      </c>
    </row>
    <row r="1463" spans="1:2" x14ac:dyDescent="0.25">
      <c r="A1463" t="s">
        <v>2867</v>
      </c>
      <c r="B1463" t="s">
        <v>2868</v>
      </c>
    </row>
    <row r="1464" spans="1:2" x14ac:dyDescent="0.25">
      <c r="A1464" t="s">
        <v>2869</v>
      </c>
      <c r="B1464" t="s">
        <v>2870</v>
      </c>
    </row>
    <row r="1465" spans="1:2" x14ac:dyDescent="0.25">
      <c r="A1465" t="s">
        <v>2871</v>
      </c>
      <c r="B1465" t="s">
        <v>2872</v>
      </c>
    </row>
    <row r="1466" spans="1:2" x14ac:dyDescent="0.25">
      <c r="A1466" t="s">
        <v>2873</v>
      </c>
      <c r="B1466" t="s">
        <v>2874</v>
      </c>
    </row>
    <row r="1467" spans="1:2" x14ac:dyDescent="0.25">
      <c r="A1467" t="s">
        <v>2875</v>
      </c>
      <c r="B1467" t="s">
        <v>2876</v>
      </c>
    </row>
    <row r="1468" spans="1:2" x14ac:dyDescent="0.25">
      <c r="A1468" t="s">
        <v>2877</v>
      </c>
      <c r="B1468" t="s">
        <v>2878</v>
      </c>
    </row>
    <row r="1469" spans="1:2" x14ac:dyDescent="0.25">
      <c r="A1469" t="s">
        <v>2879</v>
      </c>
      <c r="B1469" t="s">
        <v>2880</v>
      </c>
    </row>
    <row r="1470" spans="1:2" x14ac:dyDescent="0.25">
      <c r="A1470" t="s">
        <v>2881</v>
      </c>
      <c r="B1470" t="s">
        <v>2882</v>
      </c>
    </row>
    <row r="1471" spans="1:2" x14ac:dyDescent="0.25">
      <c r="A1471" t="s">
        <v>2883</v>
      </c>
      <c r="B1471" t="s">
        <v>2884</v>
      </c>
    </row>
    <row r="1472" spans="1:2" x14ac:dyDescent="0.25">
      <c r="A1472" t="s">
        <v>2885</v>
      </c>
      <c r="B1472" t="s">
        <v>2886</v>
      </c>
    </row>
    <row r="1473" spans="1:2" x14ac:dyDescent="0.25">
      <c r="A1473" t="s">
        <v>2887</v>
      </c>
      <c r="B1473" t="s">
        <v>2888</v>
      </c>
    </row>
    <row r="1474" spans="1:2" x14ac:dyDescent="0.25">
      <c r="A1474" t="s">
        <v>2889</v>
      </c>
      <c r="B1474" t="s">
        <v>2890</v>
      </c>
    </row>
    <row r="1475" spans="1:2" x14ac:dyDescent="0.25">
      <c r="A1475" t="s">
        <v>2891</v>
      </c>
      <c r="B1475" t="s">
        <v>2892</v>
      </c>
    </row>
    <row r="1476" spans="1:2" x14ac:dyDescent="0.25">
      <c r="A1476" t="s">
        <v>2893</v>
      </c>
      <c r="B1476" t="s">
        <v>2894</v>
      </c>
    </row>
    <row r="1477" spans="1:2" x14ac:dyDescent="0.25">
      <c r="A1477" t="s">
        <v>2895</v>
      </c>
      <c r="B1477" t="s">
        <v>2896</v>
      </c>
    </row>
    <row r="1478" spans="1:2" x14ac:dyDescent="0.25">
      <c r="A1478" t="s">
        <v>2897</v>
      </c>
      <c r="B1478" t="s">
        <v>2898</v>
      </c>
    </row>
    <row r="1479" spans="1:2" x14ac:dyDescent="0.25">
      <c r="A1479" t="s">
        <v>2899</v>
      </c>
      <c r="B1479" t="s">
        <v>2900</v>
      </c>
    </row>
    <row r="1480" spans="1:2" x14ac:dyDescent="0.25">
      <c r="A1480" t="s">
        <v>2901</v>
      </c>
      <c r="B1480" t="s">
        <v>2902</v>
      </c>
    </row>
    <row r="1481" spans="1:2" x14ac:dyDescent="0.25">
      <c r="A1481" t="s">
        <v>2903</v>
      </c>
      <c r="B1481" t="s">
        <v>2904</v>
      </c>
    </row>
    <row r="1482" spans="1:2" x14ac:dyDescent="0.25">
      <c r="A1482" t="s">
        <v>2905</v>
      </c>
      <c r="B1482" t="s">
        <v>2906</v>
      </c>
    </row>
    <row r="1483" spans="1:2" x14ac:dyDescent="0.25">
      <c r="A1483" t="s">
        <v>2907</v>
      </c>
      <c r="B1483" t="s">
        <v>2908</v>
      </c>
    </row>
    <row r="1484" spans="1:2" x14ac:dyDescent="0.25">
      <c r="A1484" t="s">
        <v>2909</v>
      </c>
      <c r="B1484" t="s">
        <v>2910</v>
      </c>
    </row>
    <row r="1485" spans="1:2" x14ac:dyDescent="0.25">
      <c r="A1485" t="s">
        <v>2911</v>
      </c>
      <c r="B1485" t="s">
        <v>2912</v>
      </c>
    </row>
    <row r="1487" spans="1:2" x14ac:dyDescent="0.25">
      <c r="A1487" t="s">
        <v>2913</v>
      </c>
      <c r="B1487" t="s">
        <v>2914</v>
      </c>
    </row>
    <row r="1488" spans="1:2" x14ac:dyDescent="0.25">
      <c r="A1488" t="s">
        <v>2915</v>
      </c>
      <c r="B1488" t="s">
        <v>2916</v>
      </c>
    </row>
    <row r="1489" spans="1:2" x14ac:dyDescent="0.25">
      <c r="A1489" t="s">
        <v>2917</v>
      </c>
      <c r="B1489" t="s">
        <v>2918</v>
      </c>
    </row>
    <row r="1490" spans="1:2" x14ac:dyDescent="0.25">
      <c r="A1490" t="s">
        <v>2919</v>
      </c>
      <c r="B1490" t="s">
        <v>2920</v>
      </c>
    </row>
    <row r="1491" spans="1:2" x14ac:dyDescent="0.25">
      <c r="A1491" t="s">
        <v>2921</v>
      </c>
      <c r="B1491" t="s">
        <v>2922</v>
      </c>
    </row>
    <row r="1492" spans="1:2" x14ac:dyDescent="0.25">
      <c r="A1492" t="s">
        <v>2923</v>
      </c>
      <c r="B1492" t="s">
        <v>2924</v>
      </c>
    </row>
    <row r="1493" spans="1:2" x14ac:dyDescent="0.25">
      <c r="A1493" t="s">
        <v>2925</v>
      </c>
      <c r="B1493" t="s">
        <v>2926</v>
      </c>
    </row>
    <row r="1494" spans="1:2" x14ac:dyDescent="0.25">
      <c r="A1494" t="s">
        <v>2927</v>
      </c>
      <c r="B1494" t="s">
        <v>2928</v>
      </c>
    </row>
    <row r="1495" spans="1:2" x14ac:dyDescent="0.25">
      <c r="A1495" t="s">
        <v>2929</v>
      </c>
      <c r="B1495" t="s">
        <v>2930</v>
      </c>
    </row>
    <row r="1496" spans="1:2" x14ac:dyDescent="0.25">
      <c r="A1496" t="s">
        <v>2931</v>
      </c>
      <c r="B1496" t="s">
        <v>2932</v>
      </c>
    </row>
    <row r="1497" spans="1:2" x14ac:dyDescent="0.25">
      <c r="A1497" t="s">
        <v>2933</v>
      </c>
      <c r="B1497" t="s">
        <v>2934</v>
      </c>
    </row>
    <row r="1498" spans="1:2" x14ac:dyDescent="0.25">
      <c r="A1498" t="s">
        <v>2935</v>
      </c>
      <c r="B1498" t="s">
        <v>2936</v>
      </c>
    </row>
    <row r="1499" spans="1:2" x14ac:dyDescent="0.25">
      <c r="A1499" t="s">
        <v>2937</v>
      </c>
      <c r="B1499" t="s">
        <v>2938</v>
      </c>
    </row>
    <row r="1500" spans="1:2" x14ac:dyDescent="0.25">
      <c r="A1500" t="s">
        <v>2939</v>
      </c>
      <c r="B1500" t="s">
        <v>2940</v>
      </c>
    </row>
    <row r="1501" spans="1:2" x14ac:dyDescent="0.25">
      <c r="A1501" t="s">
        <v>2941</v>
      </c>
      <c r="B1501" t="s">
        <v>2942</v>
      </c>
    </row>
    <row r="1502" spans="1:2" x14ac:dyDescent="0.25">
      <c r="A1502" t="s">
        <v>2943</v>
      </c>
      <c r="B1502" t="s">
        <v>2944</v>
      </c>
    </row>
    <row r="1503" spans="1:2" x14ac:dyDescent="0.25">
      <c r="A1503" t="s">
        <v>2945</v>
      </c>
      <c r="B1503" t="s">
        <v>2946</v>
      </c>
    </row>
    <row r="1504" spans="1:2" x14ac:dyDescent="0.25">
      <c r="A1504" t="s">
        <v>2947</v>
      </c>
      <c r="B1504" t="s">
        <v>2948</v>
      </c>
    </row>
    <row r="1505" spans="1:2" x14ac:dyDescent="0.25">
      <c r="A1505" t="s">
        <v>2949</v>
      </c>
      <c r="B1505" t="s">
        <v>2950</v>
      </c>
    </row>
    <row r="1506" spans="1:2" x14ac:dyDescent="0.25">
      <c r="A1506" t="s">
        <v>2951</v>
      </c>
      <c r="B1506" t="s">
        <v>2952</v>
      </c>
    </row>
    <row r="1507" spans="1:2" x14ac:dyDescent="0.25">
      <c r="A1507" t="s">
        <v>2953</v>
      </c>
      <c r="B1507" t="s">
        <v>2954</v>
      </c>
    </row>
    <row r="1508" spans="1:2" x14ac:dyDescent="0.25">
      <c r="A1508" t="s">
        <v>2955</v>
      </c>
      <c r="B1508" t="s">
        <v>2956</v>
      </c>
    </row>
    <row r="1509" spans="1:2" x14ac:dyDescent="0.25">
      <c r="A1509" t="s">
        <v>2957</v>
      </c>
      <c r="B1509" t="s">
        <v>2958</v>
      </c>
    </row>
    <row r="1510" spans="1:2" x14ac:dyDescent="0.25">
      <c r="A1510" t="s">
        <v>2959</v>
      </c>
      <c r="B1510" t="s">
        <v>2960</v>
      </c>
    </row>
    <row r="1511" spans="1:2" x14ac:dyDescent="0.25">
      <c r="A1511" t="s">
        <v>2961</v>
      </c>
      <c r="B1511" t="s">
        <v>2962</v>
      </c>
    </row>
    <row r="1512" spans="1:2" x14ac:dyDescent="0.25">
      <c r="A1512" t="s">
        <v>2963</v>
      </c>
      <c r="B1512" t="s">
        <v>2964</v>
      </c>
    </row>
    <row r="1513" spans="1:2" x14ac:dyDescent="0.25">
      <c r="A1513" t="s">
        <v>2965</v>
      </c>
      <c r="B1513" t="s">
        <v>2966</v>
      </c>
    </row>
    <row r="1514" spans="1:2" x14ac:dyDescent="0.25">
      <c r="A1514" t="s">
        <v>2967</v>
      </c>
      <c r="B1514" t="s">
        <v>2968</v>
      </c>
    </row>
    <row r="1515" spans="1:2" x14ac:dyDescent="0.25">
      <c r="A1515" t="s">
        <v>2969</v>
      </c>
      <c r="B1515" t="s">
        <v>2970</v>
      </c>
    </row>
    <row r="1516" spans="1:2" x14ac:dyDescent="0.25">
      <c r="A1516" t="s">
        <v>2971</v>
      </c>
      <c r="B1516" t="s">
        <v>2972</v>
      </c>
    </row>
    <row r="1517" spans="1:2" x14ac:dyDescent="0.25">
      <c r="A1517" t="s">
        <v>2973</v>
      </c>
      <c r="B1517" t="s">
        <v>2974</v>
      </c>
    </row>
    <row r="1518" spans="1:2" x14ac:dyDescent="0.25">
      <c r="A1518" t="s">
        <v>2975</v>
      </c>
      <c r="B1518" t="s">
        <v>2976</v>
      </c>
    </row>
    <row r="1519" spans="1:2" x14ac:dyDescent="0.25">
      <c r="A1519" t="s">
        <v>2977</v>
      </c>
      <c r="B1519" t="s">
        <v>2978</v>
      </c>
    </row>
    <row r="1520" spans="1:2" x14ac:dyDescent="0.25">
      <c r="A1520" t="s">
        <v>2979</v>
      </c>
      <c r="B1520" t="s">
        <v>2980</v>
      </c>
    </row>
    <row r="1521" spans="1:2" x14ac:dyDescent="0.25">
      <c r="A1521" t="s">
        <v>2981</v>
      </c>
      <c r="B1521" t="s">
        <v>2982</v>
      </c>
    </row>
    <row r="1522" spans="1:2" x14ac:dyDescent="0.25">
      <c r="A1522" t="s">
        <v>2983</v>
      </c>
      <c r="B1522" t="s">
        <v>2984</v>
      </c>
    </row>
    <row r="1523" spans="1:2" x14ac:dyDescent="0.25">
      <c r="A1523" t="s">
        <v>2985</v>
      </c>
      <c r="B1523" t="s">
        <v>2986</v>
      </c>
    </row>
    <row r="1524" spans="1:2" x14ac:dyDescent="0.25">
      <c r="A1524" t="s">
        <v>2987</v>
      </c>
      <c r="B1524" t="s">
        <v>2988</v>
      </c>
    </row>
    <row r="1525" spans="1:2" x14ac:dyDescent="0.25">
      <c r="A1525" t="s">
        <v>2989</v>
      </c>
      <c r="B1525" t="s">
        <v>2990</v>
      </c>
    </row>
    <row r="1526" spans="1:2" x14ac:dyDescent="0.25">
      <c r="A1526" t="s">
        <v>2991</v>
      </c>
      <c r="B1526" t="s">
        <v>2992</v>
      </c>
    </row>
    <row r="1527" spans="1:2" x14ac:dyDescent="0.25">
      <c r="A1527" t="s">
        <v>2993</v>
      </c>
      <c r="B1527" t="s">
        <v>2994</v>
      </c>
    </row>
    <row r="1528" spans="1:2" x14ac:dyDescent="0.25">
      <c r="A1528" t="s">
        <v>2995</v>
      </c>
      <c r="B1528" t="s">
        <v>2996</v>
      </c>
    </row>
    <row r="1529" spans="1:2" x14ac:dyDescent="0.25">
      <c r="A1529" t="s">
        <v>2997</v>
      </c>
      <c r="B1529" t="s">
        <v>2998</v>
      </c>
    </row>
    <row r="1530" spans="1:2" x14ac:dyDescent="0.25">
      <c r="A1530" t="s">
        <v>2999</v>
      </c>
      <c r="B1530" t="s">
        <v>3000</v>
      </c>
    </row>
    <row r="1531" spans="1:2" x14ac:dyDescent="0.25">
      <c r="A1531" t="s">
        <v>3001</v>
      </c>
      <c r="B1531" t="s">
        <v>3002</v>
      </c>
    </row>
    <row r="1532" spans="1:2" x14ac:dyDescent="0.25">
      <c r="A1532" t="s">
        <v>3003</v>
      </c>
      <c r="B1532" t="s">
        <v>3004</v>
      </c>
    </row>
    <row r="1533" spans="1:2" x14ac:dyDescent="0.25">
      <c r="A1533" t="s">
        <v>3005</v>
      </c>
      <c r="B1533" t="s">
        <v>3006</v>
      </c>
    </row>
    <row r="1534" spans="1:2" x14ac:dyDescent="0.25">
      <c r="A1534" t="s">
        <v>3007</v>
      </c>
      <c r="B1534" t="s">
        <v>3008</v>
      </c>
    </row>
    <row r="1535" spans="1:2" x14ac:dyDescent="0.25">
      <c r="A1535" t="s">
        <v>3009</v>
      </c>
      <c r="B1535" t="s">
        <v>3010</v>
      </c>
    </row>
    <row r="1536" spans="1:2" x14ac:dyDescent="0.25">
      <c r="A1536" t="s">
        <v>3011</v>
      </c>
      <c r="B1536" t="s">
        <v>3012</v>
      </c>
    </row>
    <row r="1537" spans="1:2" x14ac:dyDescent="0.25">
      <c r="A1537" t="s">
        <v>3013</v>
      </c>
      <c r="B1537" t="s">
        <v>3014</v>
      </c>
    </row>
    <row r="1538" spans="1:2" x14ac:dyDescent="0.25">
      <c r="A1538" t="s">
        <v>3015</v>
      </c>
      <c r="B1538" t="s">
        <v>3016</v>
      </c>
    </row>
    <row r="1539" spans="1:2" x14ac:dyDescent="0.25">
      <c r="A1539" t="s">
        <v>3017</v>
      </c>
      <c r="B1539" t="s">
        <v>3018</v>
      </c>
    </row>
    <row r="1540" spans="1:2" x14ac:dyDescent="0.25">
      <c r="A1540" t="s">
        <v>3019</v>
      </c>
      <c r="B1540" t="s">
        <v>3020</v>
      </c>
    </row>
    <row r="1541" spans="1:2" x14ac:dyDescent="0.25">
      <c r="A1541" t="s">
        <v>3021</v>
      </c>
      <c r="B1541" t="s">
        <v>3022</v>
      </c>
    </row>
    <row r="1542" spans="1:2" x14ac:dyDescent="0.25">
      <c r="A1542" t="s">
        <v>3023</v>
      </c>
      <c r="B1542" t="s">
        <v>3024</v>
      </c>
    </row>
    <row r="1543" spans="1:2" x14ac:dyDescent="0.25">
      <c r="A1543" t="s">
        <v>3025</v>
      </c>
      <c r="B1543" t="s">
        <v>3026</v>
      </c>
    </row>
    <row r="1544" spans="1:2" x14ac:dyDescent="0.25">
      <c r="A1544" t="s">
        <v>3027</v>
      </c>
      <c r="B1544" t="s">
        <v>3028</v>
      </c>
    </row>
    <row r="1545" spans="1:2" x14ac:dyDescent="0.25">
      <c r="A1545" t="s">
        <v>3029</v>
      </c>
      <c r="B1545" t="s">
        <v>3030</v>
      </c>
    </row>
    <row r="1546" spans="1:2" x14ac:dyDescent="0.25">
      <c r="A1546" t="s">
        <v>3031</v>
      </c>
      <c r="B1546" t="s">
        <v>3032</v>
      </c>
    </row>
    <row r="1547" spans="1:2" x14ac:dyDescent="0.25">
      <c r="A1547" t="s">
        <v>3033</v>
      </c>
      <c r="B1547" t="s">
        <v>3034</v>
      </c>
    </row>
    <row r="1548" spans="1:2" x14ac:dyDescent="0.25">
      <c r="A1548" t="s">
        <v>3035</v>
      </c>
      <c r="B1548" t="s">
        <v>3036</v>
      </c>
    </row>
    <row r="1549" spans="1:2" x14ac:dyDescent="0.25">
      <c r="A1549" t="s">
        <v>3037</v>
      </c>
      <c r="B1549" t="s">
        <v>3038</v>
      </c>
    </row>
    <row r="1550" spans="1:2" x14ac:dyDescent="0.25">
      <c r="A1550" t="s">
        <v>3039</v>
      </c>
      <c r="B1550" t="s">
        <v>3040</v>
      </c>
    </row>
    <row r="1551" spans="1:2" x14ac:dyDescent="0.25">
      <c r="A1551" t="s">
        <v>3041</v>
      </c>
      <c r="B1551" t="s">
        <v>3042</v>
      </c>
    </row>
    <row r="1552" spans="1:2" x14ac:dyDescent="0.25">
      <c r="A1552" t="s">
        <v>3043</v>
      </c>
      <c r="B1552" t="s">
        <v>3044</v>
      </c>
    </row>
    <row r="1553" spans="1:2" x14ac:dyDescent="0.25">
      <c r="A1553" t="s">
        <v>3045</v>
      </c>
      <c r="B1553" t="s">
        <v>3046</v>
      </c>
    </row>
    <row r="1554" spans="1:2" x14ac:dyDescent="0.25">
      <c r="A1554" t="s">
        <v>3047</v>
      </c>
      <c r="B1554" t="s">
        <v>3048</v>
      </c>
    </row>
    <row r="1555" spans="1:2" x14ac:dyDescent="0.25">
      <c r="A1555" t="s">
        <v>3049</v>
      </c>
      <c r="B1555" t="s">
        <v>3050</v>
      </c>
    </row>
    <row r="1556" spans="1:2" x14ac:dyDescent="0.25">
      <c r="A1556" t="s">
        <v>3051</v>
      </c>
      <c r="B1556" t="s">
        <v>3052</v>
      </c>
    </row>
    <row r="1557" spans="1:2" x14ac:dyDescent="0.25">
      <c r="A1557" t="s">
        <v>3053</v>
      </c>
      <c r="B1557" t="s">
        <v>3054</v>
      </c>
    </row>
    <row r="1558" spans="1:2" x14ac:dyDescent="0.25">
      <c r="A1558" t="s">
        <v>3055</v>
      </c>
      <c r="B1558" t="s">
        <v>3056</v>
      </c>
    </row>
    <row r="1559" spans="1:2" x14ac:dyDescent="0.25">
      <c r="A1559" t="s">
        <v>3057</v>
      </c>
      <c r="B1559" t="s">
        <v>3058</v>
      </c>
    </row>
    <row r="1560" spans="1:2" x14ac:dyDescent="0.25">
      <c r="A1560" t="s">
        <v>3059</v>
      </c>
      <c r="B1560" t="s">
        <v>3060</v>
      </c>
    </row>
    <row r="1561" spans="1:2" x14ac:dyDescent="0.25">
      <c r="A1561" t="s">
        <v>3061</v>
      </c>
      <c r="B1561" t="s">
        <v>3062</v>
      </c>
    </row>
    <row r="1562" spans="1:2" x14ac:dyDescent="0.25">
      <c r="A1562" t="s">
        <v>3063</v>
      </c>
      <c r="B1562" t="s">
        <v>3064</v>
      </c>
    </row>
    <row r="1563" spans="1:2" x14ac:dyDescent="0.25">
      <c r="A1563" t="s">
        <v>3065</v>
      </c>
      <c r="B1563" t="s">
        <v>3066</v>
      </c>
    </row>
    <row r="1564" spans="1:2" x14ac:dyDescent="0.25">
      <c r="A1564" t="s">
        <v>3067</v>
      </c>
      <c r="B1564" t="s">
        <v>3068</v>
      </c>
    </row>
    <row r="1565" spans="1:2" x14ac:dyDescent="0.25">
      <c r="A1565" t="s">
        <v>3069</v>
      </c>
      <c r="B1565" t="s">
        <v>3070</v>
      </c>
    </row>
    <row r="1566" spans="1:2" x14ac:dyDescent="0.25">
      <c r="A1566" t="s">
        <v>3071</v>
      </c>
      <c r="B1566" t="s">
        <v>3072</v>
      </c>
    </row>
    <row r="1567" spans="1:2" x14ac:dyDescent="0.25">
      <c r="A1567" t="s">
        <v>3073</v>
      </c>
      <c r="B1567" t="s">
        <v>3074</v>
      </c>
    </row>
    <row r="1568" spans="1:2" x14ac:dyDescent="0.25">
      <c r="A1568" t="s">
        <v>3075</v>
      </c>
      <c r="B1568" t="s">
        <v>3076</v>
      </c>
    </row>
    <row r="1569" spans="1:2" x14ac:dyDescent="0.25">
      <c r="A1569" t="s">
        <v>3077</v>
      </c>
      <c r="B1569" t="s">
        <v>3078</v>
      </c>
    </row>
    <row r="1570" spans="1:2" x14ac:dyDescent="0.25">
      <c r="A1570" t="s">
        <v>3079</v>
      </c>
      <c r="B1570" t="s">
        <v>3080</v>
      </c>
    </row>
    <row r="1571" spans="1:2" x14ac:dyDescent="0.25">
      <c r="A1571" t="s">
        <v>3081</v>
      </c>
      <c r="B1571" t="s">
        <v>3082</v>
      </c>
    </row>
    <row r="1572" spans="1:2" x14ac:dyDescent="0.25">
      <c r="A1572" t="s">
        <v>3083</v>
      </c>
      <c r="B1572" t="s">
        <v>3084</v>
      </c>
    </row>
    <row r="1573" spans="1:2" x14ac:dyDescent="0.25">
      <c r="A1573" t="s">
        <v>3085</v>
      </c>
      <c r="B1573" t="s">
        <v>3086</v>
      </c>
    </row>
    <row r="1574" spans="1:2" x14ac:dyDescent="0.25">
      <c r="A1574" t="s">
        <v>3087</v>
      </c>
      <c r="B1574" t="s">
        <v>3088</v>
      </c>
    </row>
    <row r="1575" spans="1:2" x14ac:dyDescent="0.25">
      <c r="A1575" t="s">
        <v>3089</v>
      </c>
      <c r="B1575" t="s">
        <v>3090</v>
      </c>
    </row>
    <row r="1576" spans="1:2" x14ac:dyDescent="0.25">
      <c r="A1576" t="s">
        <v>3091</v>
      </c>
      <c r="B1576" t="s">
        <v>3092</v>
      </c>
    </row>
    <row r="1577" spans="1:2" x14ac:dyDescent="0.25">
      <c r="A1577" t="s">
        <v>3093</v>
      </c>
      <c r="B1577" t="s">
        <v>3094</v>
      </c>
    </row>
    <row r="1578" spans="1:2" x14ac:dyDescent="0.25">
      <c r="A1578" t="s">
        <v>3095</v>
      </c>
      <c r="B1578" t="s">
        <v>3096</v>
      </c>
    </row>
    <row r="1579" spans="1:2" x14ac:dyDescent="0.25">
      <c r="A1579" t="s">
        <v>3097</v>
      </c>
      <c r="B1579" t="s">
        <v>3098</v>
      </c>
    </row>
    <row r="1580" spans="1:2" x14ac:dyDescent="0.25">
      <c r="A1580" t="s">
        <v>3099</v>
      </c>
      <c r="B1580" t="s">
        <v>3100</v>
      </c>
    </row>
    <row r="1581" spans="1:2" x14ac:dyDescent="0.25">
      <c r="A1581" t="s">
        <v>3101</v>
      </c>
      <c r="B1581" t="s">
        <v>3102</v>
      </c>
    </row>
    <row r="1582" spans="1:2" x14ac:dyDescent="0.25">
      <c r="A1582" t="s">
        <v>3103</v>
      </c>
      <c r="B1582" t="s">
        <v>3104</v>
      </c>
    </row>
    <row r="1583" spans="1:2" x14ac:dyDescent="0.25">
      <c r="A1583" t="s">
        <v>3105</v>
      </c>
      <c r="B1583" t="s">
        <v>3106</v>
      </c>
    </row>
    <row r="1584" spans="1:2" x14ac:dyDescent="0.25">
      <c r="A1584" t="s">
        <v>3107</v>
      </c>
      <c r="B1584" t="s">
        <v>3108</v>
      </c>
    </row>
    <row r="1585" spans="1:2" x14ac:dyDescent="0.25">
      <c r="A1585" t="s">
        <v>3109</v>
      </c>
      <c r="B1585" t="s">
        <v>3110</v>
      </c>
    </row>
    <row r="1586" spans="1:2" x14ac:dyDescent="0.25">
      <c r="A1586" t="s">
        <v>3111</v>
      </c>
      <c r="B1586" t="s">
        <v>3112</v>
      </c>
    </row>
    <row r="1587" spans="1:2" x14ac:dyDescent="0.25">
      <c r="A1587" t="s">
        <v>3113</v>
      </c>
      <c r="B1587" t="s">
        <v>3114</v>
      </c>
    </row>
    <row r="1588" spans="1:2" x14ac:dyDescent="0.25">
      <c r="A1588" t="s">
        <v>3115</v>
      </c>
      <c r="B1588" t="s">
        <v>3116</v>
      </c>
    </row>
    <row r="1589" spans="1:2" x14ac:dyDescent="0.25">
      <c r="A1589" t="s">
        <v>3117</v>
      </c>
      <c r="B1589" t="s">
        <v>3118</v>
      </c>
    </row>
    <row r="1590" spans="1:2" x14ac:dyDescent="0.25">
      <c r="A1590" t="s">
        <v>3119</v>
      </c>
      <c r="B1590" t="s">
        <v>3120</v>
      </c>
    </row>
    <row r="1591" spans="1:2" x14ac:dyDescent="0.25">
      <c r="A1591" t="s">
        <v>3121</v>
      </c>
      <c r="B1591" t="s">
        <v>3122</v>
      </c>
    </row>
    <row r="1592" spans="1:2" x14ac:dyDescent="0.25">
      <c r="A1592" t="s">
        <v>3123</v>
      </c>
      <c r="B1592" t="s">
        <v>3124</v>
      </c>
    </row>
    <row r="1593" spans="1:2" x14ac:dyDescent="0.25">
      <c r="A1593" t="s">
        <v>3125</v>
      </c>
      <c r="B1593" t="s">
        <v>3126</v>
      </c>
    </row>
    <row r="1594" spans="1:2" x14ac:dyDescent="0.25">
      <c r="A1594" t="s">
        <v>3127</v>
      </c>
      <c r="B1594" t="s">
        <v>3128</v>
      </c>
    </row>
    <row r="1595" spans="1:2" x14ac:dyDescent="0.25">
      <c r="A1595" t="s">
        <v>3129</v>
      </c>
      <c r="B1595" t="s">
        <v>3130</v>
      </c>
    </row>
    <row r="1596" spans="1:2" x14ac:dyDescent="0.25">
      <c r="A1596" t="s">
        <v>3131</v>
      </c>
      <c r="B1596" t="s">
        <v>3132</v>
      </c>
    </row>
    <row r="1597" spans="1:2" x14ac:dyDescent="0.25">
      <c r="A1597" t="s">
        <v>3133</v>
      </c>
      <c r="B1597" t="s">
        <v>3134</v>
      </c>
    </row>
    <row r="1598" spans="1:2" x14ac:dyDescent="0.25">
      <c r="A1598" t="s">
        <v>3135</v>
      </c>
      <c r="B1598" t="s">
        <v>3136</v>
      </c>
    </row>
    <row r="1599" spans="1:2" x14ac:dyDescent="0.25">
      <c r="A1599" t="s">
        <v>3137</v>
      </c>
      <c r="B1599" t="s">
        <v>3138</v>
      </c>
    </row>
    <row r="1600" spans="1:2" x14ac:dyDescent="0.25">
      <c r="A1600" t="s">
        <v>3139</v>
      </c>
      <c r="B1600" t="s">
        <v>3140</v>
      </c>
    </row>
    <row r="1601" spans="1:2" x14ac:dyDescent="0.25">
      <c r="A1601" t="s">
        <v>3141</v>
      </c>
      <c r="B1601" t="s">
        <v>3142</v>
      </c>
    </row>
    <row r="1602" spans="1:2" x14ac:dyDescent="0.25">
      <c r="A1602" t="s">
        <v>3143</v>
      </c>
      <c r="B1602" t="s">
        <v>3144</v>
      </c>
    </row>
    <row r="1603" spans="1:2" x14ac:dyDescent="0.25">
      <c r="A1603" t="s">
        <v>3145</v>
      </c>
      <c r="B1603" t="s">
        <v>3146</v>
      </c>
    </row>
    <row r="1604" spans="1:2" x14ac:dyDescent="0.25">
      <c r="A1604" t="s">
        <v>3147</v>
      </c>
      <c r="B1604" t="s">
        <v>3148</v>
      </c>
    </row>
    <row r="1605" spans="1:2" x14ac:dyDescent="0.25">
      <c r="A1605" t="s">
        <v>3149</v>
      </c>
      <c r="B1605" t="s">
        <v>3150</v>
      </c>
    </row>
    <row r="1606" spans="1:2" x14ac:dyDescent="0.25">
      <c r="A1606" t="s">
        <v>3151</v>
      </c>
      <c r="B1606" t="s">
        <v>3152</v>
      </c>
    </row>
    <row r="1607" spans="1:2" x14ac:dyDescent="0.25">
      <c r="A1607" t="s">
        <v>3153</v>
      </c>
      <c r="B1607" t="s">
        <v>3154</v>
      </c>
    </row>
    <row r="1608" spans="1:2" x14ac:dyDescent="0.25">
      <c r="A1608" t="s">
        <v>3155</v>
      </c>
      <c r="B1608" t="s">
        <v>3156</v>
      </c>
    </row>
    <row r="1609" spans="1:2" x14ac:dyDescent="0.25">
      <c r="A1609" t="s">
        <v>3157</v>
      </c>
      <c r="B1609" t="s">
        <v>3158</v>
      </c>
    </row>
    <row r="1610" spans="1:2" x14ac:dyDescent="0.25">
      <c r="A1610" t="s">
        <v>3159</v>
      </c>
      <c r="B1610" t="s">
        <v>3160</v>
      </c>
    </row>
    <row r="1611" spans="1:2" x14ac:dyDescent="0.25">
      <c r="A1611" t="s">
        <v>3161</v>
      </c>
      <c r="B1611" t="s">
        <v>3162</v>
      </c>
    </row>
    <row r="1612" spans="1:2" x14ac:dyDescent="0.25">
      <c r="A1612" t="s">
        <v>3163</v>
      </c>
      <c r="B1612" t="s">
        <v>3164</v>
      </c>
    </row>
    <row r="1613" spans="1:2" x14ac:dyDescent="0.25">
      <c r="A1613" t="s">
        <v>3165</v>
      </c>
      <c r="B1613" t="s">
        <v>3166</v>
      </c>
    </row>
    <row r="1614" spans="1:2" x14ac:dyDescent="0.25">
      <c r="A1614" t="s">
        <v>3167</v>
      </c>
      <c r="B1614" t="s">
        <v>3168</v>
      </c>
    </row>
    <row r="1615" spans="1:2" x14ac:dyDescent="0.25">
      <c r="A1615" t="s">
        <v>3169</v>
      </c>
      <c r="B1615" t="s">
        <v>3170</v>
      </c>
    </row>
    <row r="1616" spans="1:2" x14ac:dyDescent="0.25">
      <c r="A1616" t="s">
        <v>3171</v>
      </c>
      <c r="B1616" t="s">
        <v>3172</v>
      </c>
    </row>
    <row r="1617" spans="1:2" x14ac:dyDescent="0.25">
      <c r="A1617" t="s">
        <v>3173</v>
      </c>
      <c r="B1617" t="s">
        <v>3174</v>
      </c>
    </row>
    <row r="1618" spans="1:2" x14ac:dyDescent="0.25">
      <c r="A1618" t="s">
        <v>3175</v>
      </c>
      <c r="B1618" t="s">
        <v>3176</v>
      </c>
    </row>
    <row r="1619" spans="1:2" x14ac:dyDescent="0.25">
      <c r="A1619" t="s">
        <v>3177</v>
      </c>
      <c r="B1619" t="s">
        <v>3178</v>
      </c>
    </row>
    <row r="1620" spans="1:2" x14ac:dyDescent="0.25">
      <c r="A1620" t="s">
        <v>3179</v>
      </c>
      <c r="B1620" t="s">
        <v>3180</v>
      </c>
    </row>
    <row r="1621" spans="1:2" x14ac:dyDescent="0.25">
      <c r="A1621" t="s">
        <v>3181</v>
      </c>
      <c r="B1621" t="s">
        <v>3182</v>
      </c>
    </row>
    <row r="1622" spans="1:2" x14ac:dyDescent="0.25">
      <c r="A1622" t="s">
        <v>3183</v>
      </c>
      <c r="B1622" t="s">
        <v>3184</v>
      </c>
    </row>
    <row r="1623" spans="1:2" x14ac:dyDescent="0.25">
      <c r="A1623" t="s">
        <v>3185</v>
      </c>
      <c r="B1623" t="s">
        <v>3186</v>
      </c>
    </row>
    <row r="1624" spans="1:2" x14ac:dyDescent="0.25">
      <c r="A1624" t="s">
        <v>3187</v>
      </c>
      <c r="B1624" t="s">
        <v>3188</v>
      </c>
    </row>
    <row r="1625" spans="1:2" x14ac:dyDescent="0.25">
      <c r="A1625" t="s">
        <v>3189</v>
      </c>
      <c r="B1625" t="s">
        <v>3190</v>
      </c>
    </row>
    <row r="1626" spans="1:2" x14ac:dyDescent="0.25">
      <c r="A1626" t="s">
        <v>3191</v>
      </c>
      <c r="B1626" t="s">
        <v>3192</v>
      </c>
    </row>
    <row r="1627" spans="1:2" x14ac:dyDescent="0.25">
      <c r="A1627" t="s">
        <v>3193</v>
      </c>
      <c r="B1627" t="s">
        <v>3194</v>
      </c>
    </row>
    <row r="1628" spans="1:2" x14ac:dyDescent="0.25">
      <c r="A1628" t="s">
        <v>3195</v>
      </c>
      <c r="B1628" t="s">
        <v>3196</v>
      </c>
    </row>
    <row r="1629" spans="1:2" x14ac:dyDescent="0.25">
      <c r="A1629" t="s">
        <v>3197</v>
      </c>
      <c r="B1629" t="s">
        <v>3198</v>
      </c>
    </row>
    <row r="1630" spans="1:2" x14ac:dyDescent="0.25">
      <c r="A1630" t="s">
        <v>3199</v>
      </c>
      <c r="B1630" t="s">
        <v>3200</v>
      </c>
    </row>
    <row r="1631" spans="1:2" x14ac:dyDescent="0.25">
      <c r="A1631" t="s">
        <v>3201</v>
      </c>
      <c r="B1631" t="s">
        <v>3202</v>
      </c>
    </row>
    <row r="1632" spans="1:2" x14ac:dyDescent="0.25">
      <c r="A1632" t="s">
        <v>3203</v>
      </c>
      <c r="B1632" t="s">
        <v>3204</v>
      </c>
    </row>
    <row r="1633" spans="1:2" x14ac:dyDescent="0.25">
      <c r="A1633" t="s">
        <v>3205</v>
      </c>
      <c r="B1633" t="s">
        <v>3206</v>
      </c>
    </row>
    <row r="1634" spans="1:2" x14ac:dyDescent="0.25">
      <c r="A1634" t="s">
        <v>3207</v>
      </c>
      <c r="B1634" t="s">
        <v>3208</v>
      </c>
    </row>
    <row r="1635" spans="1:2" x14ac:dyDescent="0.25">
      <c r="A1635" t="s">
        <v>3209</v>
      </c>
      <c r="B1635" t="s">
        <v>3210</v>
      </c>
    </row>
    <row r="1636" spans="1:2" x14ac:dyDescent="0.25">
      <c r="A1636" t="s">
        <v>3211</v>
      </c>
      <c r="B1636" t="s">
        <v>3212</v>
      </c>
    </row>
    <row r="1637" spans="1:2" x14ac:dyDescent="0.25">
      <c r="A1637" t="s">
        <v>3213</v>
      </c>
      <c r="B1637" t="s">
        <v>3214</v>
      </c>
    </row>
    <row r="1638" spans="1:2" x14ac:dyDescent="0.25">
      <c r="A1638" t="s">
        <v>3215</v>
      </c>
      <c r="B1638" t="s">
        <v>3216</v>
      </c>
    </row>
    <row r="1639" spans="1:2" x14ac:dyDescent="0.25">
      <c r="A1639" t="s">
        <v>3217</v>
      </c>
      <c r="B1639" t="s">
        <v>3218</v>
      </c>
    </row>
    <row r="1640" spans="1:2" x14ac:dyDescent="0.25">
      <c r="A1640" t="s">
        <v>3219</v>
      </c>
      <c r="B1640" t="s">
        <v>3220</v>
      </c>
    </row>
    <row r="1641" spans="1:2" x14ac:dyDescent="0.25">
      <c r="A1641" t="s">
        <v>3221</v>
      </c>
      <c r="B1641" t="s">
        <v>3222</v>
      </c>
    </row>
    <row r="1642" spans="1:2" x14ac:dyDescent="0.25">
      <c r="A1642" t="s">
        <v>3223</v>
      </c>
      <c r="B1642" t="s">
        <v>3224</v>
      </c>
    </row>
    <row r="1643" spans="1:2" x14ac:dyDescent="0.25">
      <c r="A1643" t="s">
        <v>3225</v>
      </c>
      <c r="B1643" t="s">
        <v>3226</v>
      </c>
    </row>
    <row r="1644" spans="1:2" x14ac:dyDescent="0.25">
      <c r="A1644" t="s">
        <v>3227</v>
      </c>
      <c r="B1644" t="s">
        <v>3228</v>
      </c>
    </row>
    <row r="1645" spans="1:2" x14ac:dyDescent="0.25">
      <c r="A1645" t="s">
        <v>3229</v>
      </c>
      <c r="B1645" t="s">
        <v>3230</v>
      </c>
    </row>
    <row r="1646" spans="1:2" x14ac:dyDescent="0.25">
      <c r="A1646" t="s">
        <v>3231</v>
      </c>
      <c r="B1646" t="s">
        <v>3232</v>
      </c>
    </row>
    <row r="1647" spans="1:2" x14ac:dyDescent="0.25">
      <c r="A1647" t="s">
        <v>3233</v>
      </c>
      <c r="B1647" t="s">
        <v>3234</v>
      </c>
    </row>
    <row r="1648" spans="1:2" x14ac:dyDescent="0.25">
      <c r="A1648" t="s">
        <v>3235</v>
      </c>
      <c r="B1648" t="s">
        <v>3236</v>
      </c>
    </row>
    <row r="1649" spans="1:2" x14ac:dyDescent="0.25">
      <c r="A1649" t="s">
        <v>3237</v>
      </c>
      <c r="B1649" t="s">
        <v>3238</v>
      </c>
    </row>
    <row r="1650" spans="1:2" x14ac:dyDescent="0.25">
      <c r="A1650" t="s">
        <v>3239</v>
      </c>
      <c r="B1650" t="s">
        <v>3240</v>
      </c>
    </row>
    <row r="1651" spans="1:2" x14ac:dyDescent="0.25">
      <c r="A1651" t="s">
        <v>3241</v>
      </c>
      <c r="B1651" t="s">
        <v>3242</v>
      </c>
    </row>
    <row r="1652" spans="1:2" x14ac:dyDescent="0.25">
      <c r="A1652" t="s">
        <v>3243</v>
      </c>
      <c r="B1652" t="s">
        <v>3244</v>
      </c>
    </row>
    <row r="1653" spans="1:2" x14ac:dyDescent="0.25">
      <c r="A1653" t="s">
        <v>3245</v>
      </c>
      <c r="B1653" t="s">
        <v>3246</v>
      </c>
    </row>
    <row r="1654" spans="1:2" x14ac:dyDescent="0.25">
      <c r="A1654" t="s">
        <v>3247</v>
      </c>
      <c r="B1654" t="s">
        <v>3248</v>
      </c>
    </row>
    <row r="1655" spans="1:2" x14ac:dyDescent="0.25">
      <c r="A1655" t="s">
        <v>3249</v>
      </c>
      <c r="B1655" t="s">
        <v>3250</v>
      </c>
    </row>
    <row r="1656" spans="1:2" x14ac:dyDescent="0.25">
      <c r="A1656" t="s">
        <v>3251</v>
      </c>
      <c r="B1656" t="s">
        <v>3252</v>
      </c>
    </row>
    <row r="1657" spans="1:2" x14ac:dyDescent="0.25">
      <c r="A1657" t="s">
        <v>3253</v>
      </c>
      <c r="B1657" t="s">
        <v>3254</v>
      </c>
    </row>
    <row r="1658" spans="1:2" x14ac:dyDescent="0.25">
      <c r="A1658" t="s">
        <v>3255</v>
      </c>
      <c r="B1658" t="s">
        <v>3256</v>
      </c>
    </row>
    <row r="1659" spans="1:2" x14ac:dyDescent="0.25">
      <c r="A1659" t="s">
        <v>3257</v>
      </c>
      <c r="B1659" t="s">
        <v>3258</v>
      </c>
    </row>
    <row r="1660" spans="1:2" x14ac:dyDescent="0.25">
      <c r="A1660" t="s">
        <v>3259</v>
      </c>
      <c r="B1660" t="s">
        <v>3260</v>
      </c>
    </row>
    <row r="1661" spans="1:2" x14ac:dyDescent="0.25">
      <c r="A1661" t="s">
        <v>3261</v>
      </c>
      <c r="B1661" t="s">
        <v>3262</v>
      </c>
    </row>
    <row r="1662" spans="1:2" x14ac:dyDescent="0.25">
      <c r="A1662" t="s">
        <v>3263</v>
      </c>
      <c r="B1662" t="s">
        <v>3264</v>
      </c>
    </row>
    <row r="1663" spans="1:2" x14ac:dyDescent="0.25">
      <c r="A1663" t="s">
        <v>3265</v>
      </c>
      <c r="B1663" t="s">
        <v>3266</v>
      </c>
    </row>
    <row r="1664" spans="1:2" x14ac:dyDescent="0.25">
      <c r="A1664" t="s">
        <v>3267</v>
      </c>
      <c r="B1664" t="s">
        <v>3268</v>
      </c>
    </row>
    <row r="1665" spans="1:2" x14ac:dyDescent="0.25">
      <c r="A1665" t="s">
        <v>3269</v>
      </c>
      <c r="B1665" t="s">
        <v>3270</v>
      </c>
    </row>
    <row r="1666" spans="1:2" x14ac:dyDescent="0.25">
      <c r="A1666" t="s">
        <v>3271</v>
      </c>
      <c r="B1666" t="s">
        <v>3272</v>
      </c>
    </row>
    <row r="1667" spans="1:2" x14ac:dyDescent="0.25">
      <c r="A1667" t="s">
        <v>3273</v>
      </c>
      <c r="B1667" t="s">
        <v>3274</v>
      </c>
    </row>
    <row r="1668" spans="1:2" x14ac:dyDescent="0.25">
      <c r="A1668" t="s">
        <v>3275</v>
      </c>
      <c r="B1668" t="s">
        <v>3276</v>
      </c>
    </row>
    <row r="1669" spans="1:2" x14ac:dyDescent="0.25">
      <c r="A1669" t="s">
        <v>3277</v>
      </c>
      <c r="B1669" t="s">
        <v>3278</v>
      </c>
    </row>
    <row r="1670" spans="1:2" x14ac:dyDescent="0.25">
      <c r="A1670" t="s">
        <v>3279</v>
      </c>
      <c r="B1670" t="s">
        <v>3280</v>
      </c>
    </row>
    <row r="1671" spans="1:2" x14ac:dyDescent="0.25">
      <c r="A1671" t="s">
        <v>3281</v>
      </c>
      <c r="B1671" t="s">
        <v>3282</v>
      </c>
    </row>
    <row r="1672" spans="1:2" x14ac:dyDescent="0.25">
      <c r="A1672" t="s">
        <v>3283</v>
      </c>
      <c r="B1672" t="s">
        <v>3284</v>
      </c>
    </row>
    <row r="1673" spans="1:2" x14ac:dyDescent="0.25">
      <c r="A1673" t="s">
        <v>3285</v>
      </c>
      <c r="B1673" t="s">
        <v>3286</v>
      </c>
    </row>
    <row r="1674" spans="1:2" x14ac:dyDescent="0.25">
      <c r="A1674" t="s">
        <v>3287</v>
      </c>
      <c r="B1674" t="s">
        <v>3288</v>
      </c>
    </row>
    <row r="1675" spans="1:2" x14ac:dyDescent="0.25">
      <c r="A1675" t="s">
        <v>3289</v>
      </c>
      <c r="B1675" t="s">
        <v>3290</v>
      </c>
    </row>
    <row r="1676" spans="1:2" x14ac:dyDescent="0.25">
      <c r="A1676" t="s">
        <v>3291</v>
      </c>
      <c r="B1676" t="s">
        <v>3292</v>
      </c>
    </row>
    <row r="1677" spans="1:2" x14ac:dyDescent="0.25">
      <c r="A1677" t="s">
        <v>3293</v>
      </c>
      <c r="B1677" t="s">
        <v>3294</v>
      </c>
    </row>
    <row r="1678" spans="1:2" x14ac:dyDescent="0.25">
      <c r="A1678" t="s">
        <v>3295</v>
      </c>
      <c r="B1678" t="s">
        <v>3296</v>
      </c>
    </row>
    <row r="1679" spans="1:2" x14ac:dyDescent="0.25">
      <c r="A1679" t="s">
        <v>3297</v>
      </c>
      <c r="B1679" t="s">
        <v>3298</v>
      </c>
    </row>
    <row r="1680" spans="1:2" x14ac:dyDescent="0.25">
      <c r="A1680" t="s">
        <v>3299</v>
      </c>
      <c r="B1680" t="s">
        <v>3300</v>
      </c>
    </row>
    <row r="1681" spans="1:2" x14ac:dyDescent="0.25">
      <c r="A1681" t="s">
        <v>3301</v>
      </c>
      <c r="B1681" t="s">
        <v>3302</v>
      </c>
    </row>
    <row r="1682" spans="1:2" x14ac:dyDescent="0.25">
      <c r="A1682" t="s">
        <v>3303</v>
      </c>
      <c r="B1682" t="s">
        <v>3304</v>
      </c>
    </row>
    <row r="1683" spans="1:2" x14ac:dyDescent="0.25">
      <c r="A1683" t="s">
        <v>3305</v>
      </c>
      <c r="B1683" t="s">
        <v>3306</v>
      </c>
    </row>
    <row r="1684" spans="1:2" x14ac:dyDescent="0.25">
      <c r="A1684" t="s">
        <v>3307</v>
      </c>
      <c r="B1684" t="s">
        <v>3308</v>
      </c>
    </row>
    <row r="1685" spans="1:2" x14ac:dyDescent="0.25">
      <c r="A1685" t="s">
        <v>3309</v>
      </c>
      <c r="B1685" t="s">
        <v>3310</v>
      </c>
    </row>
    <row r="1686" spans="1:2" x14ac:dyDescent="0.25">
      <c r="A1686" t="s">
        <v>3311</v>
      </c>
      <c r="B1686" t="s">
        <v>3312</v>
      </c>
    </row>
    <row r="1687" spans="1:2" x14ac:dyDescent="0.25">
      <c r="A1687" t="s">
        <v>3313</v>
      </c>
      <c r="B1687" t="s">
        <v>3314</v>
      </c>
    </row>
    <row r="1688" spans="1:2" x14ac:dyDescent="0.25">
      <c r="A1688" t="s">
        <v>3315</v>
      </c>
      <c r="B1688" t="s">
        <v>3316</v>
      </c>
    </row>
    <row r="1689" spans="1:2" x14ac:dyDescent="0.25">
      <c r="A1689" t="s">
        <v>3317</v>
      </c>
      <c r="B1689" t="s">
        <v>3318</v>
      </c>
    </row>
    <row r="1690" spans="1:2" x14ac:dyDescent="0.25">
      <c r="A1690" t="s">
        <v>3319</v>
      </c>
      <c r="B1690" t="s">
        <v>3320</v>
      </c>
    </row>
    <row r="1691" spans="1:2" x14ac:dyDescent="0.25">
      <c r="A1691" t="s">
        <v>3321</v>
      </c>
      <c r="B1691" t="s">
        <v>3322</v>
      </c>
    </row>
    <row r="1692" spans="1:2" x14ac:dyDescent="0.25">
      <c r="A1692" t="s">
        <v>3323</v>
      </c>
      <c r="B1692" t="s">
        <v>3324</v>
      </c>
    </row>
    <row r="1693" spans="1:2" x14ac:dyDescent="0.25">
      <c r="A1693" t="s">
        <v>3325</v>
      </c>
      <c r="B1693" t="s">
        <v>3326</v>
      </c>
    </row>
    <row r="1694" spans="1:2" x14ac:dyDescent="0.25">
      <c r="A1694" t="s">
        <v>3327</v>
      </c>
      <c r="B1694" t="s">
        <v>3328</v>
      </c>
    </row>
    <row r="1695" spans="1:2" x14ac:dyDescent="0.25">
      <c r="A1695" t="s">
        <v>3329</v>
      </c>
      <c r="B1695" t="s">
        <v>3330</v>
      </c>
    </row>
    <row r="1696" spans="1:2" x14ac:dyDescent="0.25">
      <c r="A1696" t="s">
        <v>3331</v>
      </c>
      <c r="B1696" t="s">
        <v>3332</v>
      </c>
    </row>
    <row r="1697" spans="1:2" x14ac:dyDescent="0.25">
      <c r="A1697" t="s">
        <v>3333</v>
      </c>
      <c r="B1697" t="s">
        <v>3334</v>
      </c>
    </row>
    <row r="1698" spans="1:2" x14ac:dyDescent="0.25">
      <c r="A1698" t="s">
        <v>3335</v>
      </c>
      <c r="B1698" t="s">
        <v>3336</v>
      </c>
    </row>
    <row r="1699" spans="1:2" x14ac:dyDescent="0.25">
      <c r="A1699" t="s">
        <v>3337</v>
      </c>
      <c r="B1699" t="s">
        <v>3337</v>
      </c>
    </row>
    <row r="1700" spans="1:2" x14ac:dyDescent="0.25">
      <c r="A1700" t="s">
        <v>3338</v>
      </c>
      <c r="B1700" t="s">
        <v>3339</v>
      </c>
    </row>
    <row r="1701" spans="1:2" x14ac:dyDescent="0.25">
      <c r="A1701" t="s">
        <v>3340</v>
      </c>
      <c r="B1701" t="s">
        <v>3340</v>
      </c>
    </row>
    <row r="1702" spans="1:2" x14ac:dyDescent="0.25">
      <c r="A1702" t="s">
        <v>3341</v>
      </c>
      <c r="B1702" t="s">
        <v>3342</v>
      </c>
    </row>
    <row r="1703" spans="1:2" x14ac:dyDescent="0.25">
      <c r="A1703" t="s">
        <v>3343</v>
      </c>
      <c r="B1703" t="s">
        <v>3344</v>
      </c>
    </row>
    <row r="1704" spans="1:2" x14ac:dyDescent="0.25">
      <c r="A1704" t="s">
        <v>3345</v>
      </c>
      <c r="B1704" t="s">
        <v>3346</v>
      </c>
    </row>
    <row r="1705" spans="1:2" x14ac:dyDescent="0.25">
      <c r="A1705" t="s">
        <v>3347</v>
      </c>
      <c r="B1705" t="s">
        <v>3348</v>
      </c>
    </row>
    <row r="1706" spans="1:2" x14ac:dyDescent="0.25">
      <c r="A1706" t="s">
        <v>3349</v>
      </c>
      <c r="B1706" t="s">
        <v>3350</v>
      </c>
    </row>
    <row r="1707" spans="1:2" x14ac:dyDescent="0.25">
      <c r="A1707" t="s">
        <v>3351</v>
      </c>
      <c r="B1707" t="s">
        <v>3352</v>
      </c>
    </row>
    <row r="1708" spans="1:2" x14ac:dyDescent="0.25">
      <c r="A1708" t="s">
        <v>3353</v>
      </c>
      <c r="B1708" t="s">
        <v>3354</v>
      </c>
    </row>
    <row r="1709" spans="1:2" x14ac:dyDescent="0.25">
      <c r="A1709" t="s">
        <v>3355</v>
      </c>
      <c r="B1709" t="s">
        <v>3356</v>
      </c>
    </row>
    <row r="1710" spans="1:2" x14ac:dyDescent="0.25">
      <c r="A1710" t="s">
        <v>3357</v>
      </c>
      <c r="B1710" t="s">
        <v>3358</v>
      </c>
    </row>
    <row r="1711" spans="1:2" x14ac:dyDescent="0.25">
      <c r="A1711" t="s">
        <v>3359</v>
      </c>
      <c r="B1711" t="s">
        <v>3360</v>
      </c>
    </row>
    <row r="1712" spans="1:2" x14ac:dyDescent="0.25">
      <c r="A1712" t="s">
        <v>3361</v>
      </c>
      <c r="B1712" t="s">
        <v>3362</v>
      </c>
    </row>
    <row r="1713" spans="1:2" x14ac:dyDescent="0.25">
      <c r="A1713" t="s">
        <v>3363</v>
      </c>
      <c r="B1713" t="s">
        <v>3364</v>
      </c>
    </row>
    <row r="1714" spans="1:2" x14ac:dyDescent="0.25">
      <c r="A1714" t="s">
        <v>3365</v>
      </c>
      <c r="B1714" t="s">
        <v>3366</v>
      </c>
    </row>
    <row r="1715" spans="1:2" x14ac:dyDescent="0.25">
      <c r="A1715" t="s">
        <v>3367</v>
      </c>
      <c r="B1715" t="s">
        <v>3368</v>
      </c>
    </row>
    <row r="1716" spans="1:2" x14ac:dyDescent="0.25">
      <c r="A1716" t="s">
        <v>3369</v>
      </c>
      <c r="B1716" t="s">
        <v>3370</v>
      </c>
    </row>
    <row r="1717" spans="1:2" x14ac:dyDescent="0.25">
      <c r="A1717" t="s">
        <v>3371</v>
      </c>
      <c r="B1717" t="s">
        <v>3370</v>
      </c>
    </row>
    <row r="1718" spans="1:2" x14ac:dyDescent="0.25">
      <c r="A1718" t="s">
        <v>3372</v>
      </c>
      <c r="B1718" t="s">
        <v>3373</v>
      </c>
    </row>
    <row r="1719" spans="1:2" x14ac:dyDescent="0.25">
      <c r="A1719" t="s">
        <v>3374</v>
      </c>
      <c r="B1719" t="s">
        <v>3373</v>
      </c>
    </row>
    <row r="1720" spans="1:2" x14ac:dyDescent="0.25">
      <c r="A1720" t="s">
        <v>3375</v>
      </c>
      <c r="B1720" t="s">
        <v>3376</v>
      </c>
    </row>
    <row r="1721" spans="1:2" x14ac:dyDescent="0.25">
      <c r="A1721" t="s">
        <v>3377</v>
      </c>
      <c r="B1721" t="s">
        <v>3378</v>
      </c>
    </row>
    <row r="1722" spans="1:2" x14ac:dyDescent="0.25">
      <c r="A1722" t="s">
        <v>3379</v>
      </c>
      <c r="B1722" t="s">
        <v>3380</v>
      </c>
    </row>
    <row r="1723" spans="1:2" x14ac:dyDescent="0.25">
      <c r="A1723" t="s">
        <v>3381</v>
      </c>
      <c r="B1723" t="s">
        <v>3382</v>
      </c>
    </row>
    <row r="1724" spans="1:2" x14ac:dyDescent="0.25">
      <c r="A1724" t="s">
        <v>3383</v>
      </c>
      <c r="B1724" t="s">
        <v>3382</v>
      </c>
    </row>
    <row r="1725" spans="1:2" x14ac:dyDescent="0.25">
      <c r="A1725" t="s">
        <v>3384</v>
      </c>
      <c r="B1725" t="s">
        <v>3385</v>
      </c>
    </row>
    <row r="1726" spans="1:2" x14ac:dyDescent="0.25">
      <c r="A1726" t="s">
        <v>3386</v>
      </c>
      <c r="B1726" t="s">
        <v>3385</v>
      </c>
    </row>
    <row r="1727" spans="1:2" x14ac:dyDescent="0.25">
      <c r="A1727" t="s">
        <v>3387</v>
      </c>
      <c r="B1727" t="s">
        <v>3388</v>
      </c>
    </row>
    <row r="1728" spans="1:2" x14ac:dyDescent="0.25">
      <c r="A1728" t="s">
        <v>3387</v>
      </c>
      <c r="B1728" t="s">
        <v>3389</v>
      </c>
    </row>
    <row r="1729" spans="1:2" x14ac:dyDescent="0.25">
      <c r="A1729" t="s">
        <v>3390</v>
      </c>
      <c r="B1729" t="s">
        <v>3391</v>
      </c>
    </row>
    <row r="1730" spans="1:2" x14ac:dyDescent="0.25">
      <c r="A1730" t="s">
        <v>3392</v>
      </c>
      <c r="B1730" t="s">
        <v>3391</v>
      </c>
    </row>
    <row r="1731" spans="1:2" x14ac:dyDescent="0.25">
      <c r="A1731" t="s">
        <v>3393</v>
      </c>
      <c r="B1731" t="s">
        <v>3394</v>
      </c>
    </row>
    <row r="1732" spans="1:2" x14ac:dyDescent="0.25">
      <c r="A1732" t="s">
        <v>3395</v>
      </c>
      <c r="B1732" t="s">
        <v>3394</v>
      </c>
    </row>
    <row r="1733" spans="1:2" x14ac:dyDescent="0.25">
      <c r="A1733" t="s">
        <v>3396</v>
      </c>
      <c r="B1733" t="s">
        <v>3397</v>
      </c>
    </row>
    <row r="1734" spans="1:2" x14ac:dyDescent="0.25">
      <c r="A1734" t="s">
        <v>3398</v>
      </c>
      <c r="B1734" t="s">
        <v>3399</v>
      </c>
    </row>
    <row r="1735" spans="1:2" x14ac:dyDescent="0.25">
      <c r="A1735" t="s">
        <v>3400</v>
      </c>
      <c r="B1735" t="s">
        <v>3401</v>
      </c>
    </row>
    <row r="1736" spans="1:2" x14ac:dyDescent="0.25">
      <c r="A1736" t="s">
        <v>3400</v>
      </c>
      <c r="B1736" t="s">
        <v>3402</v>
      </c>
    </row>
    <row r="1737" spans="1:2" x14ac:dyDescent="0.25">
      <c r="A1737" t="s">
        <v>3403</v>
      </c>
      <c r="B1737" t="s">
        <v>3404</v>
      </c>
    </row>
    <row r="1738" spans="1:2" x14ac:dyDescent="0.25">
      <c r="A1738" t="s">
        <v>3405</v>
      </c>
      <c r="B1738" t="s">
        <v>3404</v>
      </c>
    </row>
    <row r="1739" spans="1:2" x14ac:dyDescent="0.25">
      <c r="A1739" t="s">
        <v>3406</v>
      </c>
      <c r="B1739" t="s">
        <v>3407</v>
      </c>
    </row>
    <row r="1740" spans="1:2" x14ac:dyDescent="0.25">
      <c r="A1740" t="s">
        <v>3408</v>
      </c>
      <c r="B1740" t="s">
        <v>3409</v>
      </c>
    </row>
    <row r="1741" spans="1:2" x14ac:dyDescent="0.25">
      <c r="A1741" t="s">
        <v>3410</v>
      </c>
      <c r="B1741" t="s">
        <v>3411</v>
      </c>
    </row>
    <row r="1742" spans="1:2" x14ac:dyDescent="0.25">
      <c r="A1742" t="s">
        <v>3412</v>
      </c>
      <c r="B1742" t="s">
        <v>3411</v>
      </c>
    </row>
    <row r="1743" spans="1:2" x14ac:dyDescent="0.25">
      <c r="A1743" t="s">
        <v>3413</v>
      </c>
      <c r="B1743" t="s">
        <v>3414</v>
      </c>
    </row>
    <row r="1744" spans="1:2" x14ac:dyDescent="0.25">
      <c r="A1744" t="s">
        <v>3415</v>
      </c>
      <c r="B1744" t="s">
        <v>3414</v>
      </c>
    </row>
    <row r="1745" spans="1:2" x14ac:dyDescent="0.25">
      <c r="A1745" t="s">
        <v>3416</v>
      </c>
      <c r="B1745" t="s">
        <v>3417</v>
      </c>
    </row>
    <row r="1746" spans="1:2" x14ac:dyDescent="0.25">
      <c r="A1746" t="s">
        <v>3418</v>
      </c>
      <c r="B1746" t="s">
        <v>3419</v>
      </c>
    </row>
    <row r="1747" spans="1:2" x14ac:dyDescent="0.25">
      <c r="A1747" t="s">
        <v>3420</v>
      </c>
      <c r="B1747" t="s">
        <v>3421</v>
      </c>
    </row>
    <row r="1748" spans="1:2" x14ac:dyDescent="0.25">
      <c r="A1748" t="s">
        <v>3422</v>
      </c>
      <c r="B1748" t="s">
        <v>3423</v>
      </c>
    </row>
    <row r="1749" spans="1:2" x14ac:dyDescent="0.25">
      <c r="A1749" t="s">
        <v>3424</v>
      </c>
      <c r="B1749" t="s">
        <v>3425</v>
      </c>
    </row>
    <row r="1750" spans="1:2" x14ac:dyDescent="0.25">
      <c r="A1750" t="s">
        <v>3426</v>
      </c>
      <c r="B1750" t="s">
        <v>3426</v>
      </c>
    </row>
    <row r="1751" spans="1:2" x14ac:dyDescent="0.25">
      <c r="A1751" t="s">
        <v>3427</v>
      </c>
      <c r="B1751" t="s">
        <v>3428</v>
      </c>
    </row>
    <row r="1752" spans="1:2" x14ac:dyDescent="0.25">
      <c r="A1752" t="s">
        <v>3429</v>
      </c>
      <c r="B1752" t="s">
        <v>3430</v>
      </c>
    </row>
    <row r="1753" spans="1:2" x14ac:dyDescent="0.25">
      <c r="A1753" t="s">
        <v>3431</v>
      </c>
      <c r="B1753" t="s">
        <v>3432</v>
      </c>
    </row>
    <row r="1754" spans="1:2" x14ac:dyDescent="0.25">
      <c r="A1754" t="s">
        <v>3433</v>
      </c>
      <c r="B1754" t="s">
        <v>3434</v>
      </c>
    </row>
    <row r="1755" spans="1:2" x14ac:dyDescent="0.25">
      <c r="A1755" t="s">
        <v>3435</v>
      </c>
      <c r="B1755" t="s">
        <v>3436</v>
      </c>
    </row>
    <row r="1756" spans="1:2" x14ac:dyDescent="0.25">
      <c r="A1756" t="s">
        <v>3437</v>
      </c>
      <c r="B1756" t="s">
        <v>3438</v>
      </c>
    </row>
    <row r="1757" spans="1:2" x14ac:dyDescent="0.25">
      <c r="A1757" t="s">
        <v>3439</v>
      </c>
      <c r="B1757" t="s">
        <v>3440</v>
      </c>
    </row>
    <row r="1758" spans="1:2" x14ac:dyDescent="0.25">
      <c r="A1758" t="s">
        <v>3441</v>
      </c>
      <c r="B1758" t="s">
        <v>3442</v>
      </c>
    </row>
    <row r="1759" spans="1:2" x14ac:dyDescent="0.25">
      <c r="A1759" t="s">
        <v>3443</v>
      </c>
      <c r="B1759" t="s">
        <v>3444</v>
      </c>
    </row>
    <row r="1760" spans="1:2" x14ac:dyDescent="0.25">
      <c r="A1760" t="s">
        <v>3445</v>
      </c>
      <c r="B1760" t="s">
        <v>3446</v>
      </c>
    </row>
    <row r="1761" spans="1:2" x14ac:dyDescent="0.25">
      <c r="A1761" t="s">
        <v>3447</v>
      </c>
      <c r="B1761" t="s">
        <v>3448</v>
      </c>
    </row>
    <row r="1762" spans="1:2" x14ac:dyDescent="0.25">
      <c r="A1762" t="s">
        <v>3449</v>
      </c>
      <c r="B1762" t="s">
        <v>3450</v>
      </c>
    </row>
    <row r="1763" spans="1:2" x14ac:dyDescent="0.25">
      <c r="A1763" t="s">
        <v>3451</v>
      </c>
      <c r="B1763" t="s">
        <v>3452</v>
      </c>
    </row>
    <row r="1764" spans="1:2" x14ac:dyDescent="0.25">
      <c r="A1764" t="s">
        <v>3453</v>
      </c>
      <c r="B1764" t="s">
        <v>3454</v>
      </c>
    </row>
    <row r="1765" spans="1:2" x14ac:dyDescent="0.25">
      <c r="A1765" t="s">
        <v>3455</v>
      </c>
      <c r="B1765" t="s">
        <v>3456</v>
      </c>
    </row>
    <row r="1766" spans="1:2" x14ac:dyDescent="0.25">
      <c r="A1766" t="s">
        <v>3457</v>
      </c>
      <c r="B1766" t="s">
        <v>3458</v>
      </c>
    </row>
    <row r="1767" spans="1:2" x14ac:dyDescent="0.25">
      <c r="A1767" t="s">
        <v>3459</v>
      </c>
      <c r="B1767" t="s">
        <v>3460</v>
      </c>
    </row>
    <row r="1768" spans="1:2" x14ac:dyDescent="0.25">
      <c r="A1768" t="s">
        <v>3461</v>
      </c>
      <c r="B1768" t="s">
        <v>3462</v>
      </c>
    </row>
    <row r="1769" spans="1:2" x14ac:dyDescent="0.25">
      <c r="A1769" t="s">
        <v>3463</v>
      </c>
      <c r="B1769" t="s">
        <v>3464</v>
      </c>
    </row>
    <row r="1770" spans="1:2" x14ac:dyDescent="0.25">
      <c r="A1770" t="s">
        <v>3465</v>
      </c>
      <c r="B1770" t="s">
        <v>3466</v>
      </c>
    </row>
    <row r="1771" spans="1:2" x14ac:dyDescent="0.25">
      <c r="A1771" t="s">
        <v>3467</v>
      </c>
      <c r="B1771" t="s">
        <v>3468</v>
      </c>
    </row>
    <row r="1772" spans="1:2" x14ac:dyDescent="0.25">
      <c r="A1772" t="s">
        <v>3469</v>
      </c>
      <c r="B1772" t="s">
        <v>3470</v>
      </c>
    </row>
    <row r="1773" spans="1:2" x14ac:dyDescent="0.25">
      <c r="A1773" t="s">
        <v>3471</v>
      </c>
      <c r="B1773" t="s">
        <v>3472</v>
      </c>
    </row>
    <row r="1774" spans="1:2" x14ac:dyDescent="0.25">
      <c r="A1774" t="s">
        <v>3473</v>
      </c>
      <c r="B1774" t="s">
        <v>3474</v>
      </c>
    </row>
    <row r="1775" spans="1:2" x14ac:dyDescent="0.25">
      <c r="A1775" t="s">
        <v>3475</v>
      </c>
      <c r="B1775" t="s">
        <v>3476</v>
      </c>
    </row>
    <row r="1776" spans="1:2" x14ac:dyDescent="0.25">
      <c r="A1776" t="s">
        <v>3477</v>
      </c>
      <c r="B1776" t="s">
        <v>3478</v>
      </c>
    </row>
    <row r="1777" spans="1:2" x14ac:dyDescent="0.25">
      <c r="A1777" t="s">
        <v>3479</v>
      </c>
      <c r="B1777" t="s">
        <v>3480</v>
      </c>
    </row>
    <row r="1778" spans="1:2" x14ac:dyDescent="0.25">
      <c r="A1778" t="s">
        <v>3481</v>
      </c>
      <c r="B1778" t="s">
        <v>3482</v>
      </c>
    </row>
    <row r="1779" spans="1:2" x14ac:dyDescent="0.25">
      <c r="A1779" t="s">
        <v>3483</v>
      </c>
      <c r="B1779" t="s">
        <v>3484</v>
      </c>
    </row>
    <row r="1780" spans="1:2" x14ac:dyDescent="0.25">
      <c r="A1780" t="s">
        <v>3485</v>
      </c>
      <c r="B1780" t="s">
        <v>3486</v>
      </c>
    </row>
    <row r="1781" spans="1:2" x14ac:dyDescent="0.25">
      <c r="A1781" t="s">
        <v>3487</v>
      </c>
      <c r="B1781" t="s">
        <v>3488</v>
      </c>
    </row>
    <row r="1782" spans="1:2" x14ac:dyDescent="0.25">
      <c r="A1782" t="s">
        <v>3489</v>
      </c>
      <c r="B1782" t="s">
        <v>3490</v>
      </c>
    </row>
    <row r="1783" spans="1:2" x14ac:dyDescent="0.25">
      <c r="A1783" t="s">
        <v>3491</v>
      </c>
      <c r="B1783" t="s">
        <v>3492</v>
      </c>
    </row>
    <row r="1784" spans="1:2" x14ac:dyDescent="0.25">
      <c r="A1784" t="s">
        <v>3493</v>
      </c>
      <c r="B1784" t="s">
        <v>3494</v>
      </c>
    </row>
    <row r="1785" spans="1:2" x14ac:dyDescent="0.25">
      <c r="A1785" t="s">
        <v>3495</v>
      </c>
      <c r="B1785" t="s">
        <v>3496</v>
      </c>
    </row>
    <row r="1786" spans="1:2" x14ac:dyDescent="0.25">
      <c r="A1786" t="s">
        <v>3497</v>
      </c>
      <c r="B1786" t="s">
        <v>3498</v>
      </c>
    </row>
    <row r="1787" spans="1:2" x14ac:dyDescent="0.25">
      <c r="A1787" t="s">
        <v>3499</v>
      </c>
      <c r="B1787" t="s">
        <v>3500</v>
      </c>
    </row>
    <row r="1788" spans="1:2" x14ac:dyDescent="0.25">
      <c r="A1788" t="s">
        <v>3501</v>
      </c>
      <c r="B1788" t="s">
        <v>3502</v>
      </c>
    </row>
    <row r="1789" spans="1:2" x14ac:dyDescent="0.25">
      <c r="A1789" t="s">
        <v>3503</v>
      </c>
      <c r="B1789" t="s">
        <v>3504</v>
      </c>
    </row>
    <row r="1790" spans="1:2" x14ac:dyDescent="0.25">
      <c r="A1790" t="s">
        <v>3505</v>
      </c>
      <c r="B1790" t="s">
        <v>3506</v>
      </c>
    </row>
    <row r="1791" spans="1:2" x14ac:dyDescent="0.25">
      <c r="A1791" t="s">
        <v>3507</v>
      </c>
      <c r="B1791" t="s">
        <v>3508</v>
      </c>
    </row>
    <row r="1792" spans="1:2" x14ac:dyDescent="0.25">
      <c r="A1792" t="s">
        <v>3509</v>
      </c>
      <c r="B1792" t="s">
        <v>3510</v>
      </c>
    </row>
    <row r="1793" spans="1:2" x14ac:dyDescent="0.25">
      <c r="A1793" t="s">
        <v>3511</v>
      </c>
      <c r="B1793" t="s">
        <v>3512</v>
      </c>
    </row>
    <row r="1794" spans="1:2" x14ac:dyDescent="0.25">
      <c r="A1794" t="s">
        <v>3513</v>
      </c>
      <c r="B1794" t="s">
        <v>3514</v>
      </c>
    </row>
    <row r="1795" spans="1:2" x14ac:dyDescent="0.25">
      <c r="A1795" t="s">
        <v>3515</v>
      </c>
      <c r="B1795" t="s">
        <v>3516</v>
      </c>
    </row>
    <row r="1796" spans="1:2" x14ac:dyDescent="0.25">
      <c r="A1796" t="s">
        <v>3517</v>
      </c>
      <c r="B1796" t="s">
        <v>3518</v>
      </c>
    </row>
    <row r="1797" spans="1:2" x14ac:dyDescent="0.25">
      <c r="A1797" t="s">
        <v>3519</v>
      </c>
      <c r="B1797" t="s">
        <v>3520</v>
      </c>
    </row>
    <row r="1798" spans="1:2" x14ac:dyDescent="0.25">
      <c r="A1798" t="s">
        <v>3521</v>
      </c>
      <c r="B1798" t="s">
        <v>3522</v>
      </c>
    </row>
    <row r="1799" spans="1:2" x14ac:dyDescent="0.25">
      <c r="A1799" t="s">
        <v>3523</v>
      </c>
      <c r="B1799" t="s">
        <v>3524</v>
      </c>
    </row>
    <row r="1800" spans="1:2" x14ac:dyDescent="0.25">
      <c r="A1800" t="s">
        <v>3525</v>
      </c>
      <c r="B1800" t="s">
        <v>3526</v>
      </c>
    </row>
    <row r="1801" spans="1:2" x14ac:dyDescent="0.25">
      <c r="A1801" t="s">
        <v>3527</v>
      </c>
      <c r="B1801" t="s">
        <v>3528</v>
      </c>
    </row>
    <row r="1802" spans="1:2" x14ac:dyDescent="0.25">
      <c r="A1802" t="s">
        <v>3529</v>
      </c>
      <c r="B1802" t="s">
        <v>3530</v>
      </c>
    </row>
    <row r="1803" spans="1:2" x14ac:dyDescent="0.25">
      <c r="A1803" t="s">
        <v>3531</v>
      </c>
      <c r="B1803" t="s">
        <v>3532</v>
      </c>
    </row>
    <row r="1804" spans="1:2" x14ac:dyDescent="0.25">
      <c r="A1804" t="s">
        <v>3533</v>
      </c>
      <c r="B1804" t="s">
        <v>3534</v>
      </c>
    </row>
    <row r="1805" spans="1:2" x14ac:dyDescent="0.25">
      <c r="A1805" t="s">
        <v>3535</v>
      </c>
      <c r="B1805" t="s">
        <v>3536</v>
      </c>
    </row>
    <row r="1806" spans="1:2" x14ac:dyDescent="0.25">
      <c r="A1806" t="s">
        <v>3537</v>
      </c>
      <c r="B1806" t="s">
        <v>3538</v>
      </c>
    </row>
    <row r="1807" spans="1:2" x14ac:dyDescent="0.25">
      <c r="A1807" t="s">
        <v>3539</v>
      </c>
      <c r="B1807" t="s">
        <v>3540</v>
      </c>
    </row>
    <row r="1808" spans="1:2" x14ac:dyDescent="0.25">
      <c r="A1808" t="s">
        <v>3541</v>
      </c>
      <c r="B1808" t="s">
        <v>3542</v>
      </c>
    </row>
    <row r="1809" spans="1:2" x14ac:dyDescent="0.25">
      <c r="A1809" t="s">
        <v>3543</v>
      </c>
      <c r="B1809" t="s">
        <v>3544</v>
      </c>
    </row>
    <row r="1810" spans="1:2" x14ac:dyDescent="0.25">
      <c r="A1810" t="s">
        <v>3545</v>
      </c>
      <c r="B1810" t="s">
        <v>3546</v>
      </c>
    </row>
    <row r="1811" spans="1:2" x14ac:dyDescent="0.25">
      <c r="A1811" t="s">
        <v>3547</v>
      </c>
      <c r="B1811" t="s">
        <v>3547</v>
      </c>
    </row>
    <row r="1812" spans="1:2" x14ac:dyDescent="0.25">
      <c r="A1812" t="s">
        <v>3548</v>
      </c>
      <c r="B1812" t="s">
        <v>3549</v>
      </c>
    </row>
    <row r="1813" spans="1:2" x14ac:dyDescent="0.25">
      <c r="A1813" t="s">
        <v>3550</v>
      </c>
      <c r="B1813" t="s">
        <v>3550</v>
      </c>
    </row>
    <row r="1814" spans="1:2" x14ac:dyDescent="0.25">
      <c r="A1814" t="s">
        <v>3551</v>
      </c>
      <c r="B1814" t="s">
        <v>3552</v>
      </c>
    </row>
    <row r="1815" spans="1:2" x14ac:dyDescent="0.25">
      <c r="A1815" t="s">
        <v>3553</v>
      </c>
      <c r="B1815" t="s">
        <v>3554</v>
      </c>
    </row>
    <row r="1816" spans="1:2" x14ac:dyDescent="0.25">
      <c r="A1816" t="s">
        <v>3555</v>
      </c>
      <c r="B1816" t="s">
        <v>3556</v>
      </c>
    </row>
    <row r="1817" spans="1:2" x14ac:dyDescent="0.25">
      <c r="A1817" t="s">
        <v>3557</v>
      </c>
      <c r="B1817" t="s">
        <v>3558</v>
      </c>
    </row>
    <row r="1818" spans="1:2" x14ac:dyDescent="0.25">
      <c r="A1818" t="s">
        <v>3559</v>
      </c>
      <c r="B1818" t="s">
        <v>3560</v>
      </c>
    </row>
    <row r="1819" spans="1:2" x14ac:dyDescent="0.25">
      <c r="A1819" t="s">
        <v>3561</v>
      </c>
      <c r="B1819" t="s">
        <v>3562</v>
      </c>
    </row>
    <row r="1820" spans="1:2" x14ac:dyDescent="0.25">
      <c r="A1820" t="s">
        <v>3563</v>
      </c>
      <c r="B1820" t="s">
        <v>3564</v>
      </c>
    </row>
    <row r="1821" spans="1:2" x14ac:dyDescent="0.25">
      <c r="A1821" t="s">
        <v>3565</v>
      </c>
      <c r="B1821" t="s">
        <v>3566</v>
      </c>
    </row>
    <row r="1822" spans="1:2" x14ac:dyDescent="0.25">
      <c r="A1822" t="s">
        <v>3567</v>
      </c>
      <c r="B1822" t="s">
        <v>3568</v>
      </c>
    </row>
    <row r="1823" spans="1:2" x14ac:dyDescent="0.25">
      <c r="A1823" t="s">
        <v>3569</v>
      </c>
      <c r="B1823" t="s">
        <v>3570</v>
      </c>
    </row>
    <row r="1824" spans="1:2" x14ac:dyDescent="0.25">
      <c r="A1824" t="s">
        <v>3571</v>
      </c>
      <c r="B1824" t="s">
        <v>3572</v>
      </c>
    </row>
    <row r="1825" spans="1:2" x14ac:dyDescent="0.25">
      <c r="A1825" t="s">
        <v>3573</v>
      </c>
      <c r="B1825" t="s">
        <v>3574</v>
      </c>
    </row>
    <row r="1826" spans="1:2" x14ac:dyDescent="0.25">
      <c r="A1826" t="s">
        <v>3575</v>
      </c>
      <c r="B1826" t="s">
        <v>3576</v>
      </c>
    </row>
    <row r="1827" spans="1:2" x14ac:dyDescent="0.25">
      <c r="A1827" t="s">
        <v>3577</v>
      </c>
      <c r="B1827" t="s">
        <v>3578</v>
      </c>
    </row>
    <row r="1828" spans="1:2" x14ac:dyDescent="0.25">
      <c r="A1828" t="s">
        <v>3579</v>
      </c>
      <c r="B1828" t="s">
        <v>3580</v>
      </c>
    </row>
    <row r="1829" spans="1:2" x14ac:dyDescent="0.25">
      <c r="A1829" t="s">
        <v>3581</v>
      </c>
      <c r="B1829" t="s">
        <v>3582</v>
      </c>
    </row>
    <row r="1830" spans="1:2" x14ac:dyDescent="0.25">
      <c r="A1830" t="s">
        <v>3583</v>
      </c>
      <c r="B1830" t="s">
        <v>3584</v>
      </c>
    </row>
    <row r="1831" spans="1:2" x14ac:dyDescent="0.25">
      <c r="A1831" t="s">
        <v>3585</v>
      </c>
      <c r="B1831" t="s">
        <v>3586</v>
      </c>
    </row>
    <row r="1832" spans="1:2" x14ac:dyDescent="0.25">
      <c r="A1832" t="s">
        <v>3587</v>
      </c>
      <c r="B1832" t="s">
        <v>3588</v>
      </c>
    </row>
    <row r="1833" spans="1:2" x14ac:dyDescent="0.25">
      <c r="A1833" t="s">
        <v>3589</v>
      </c>
      <c r="B1833" t="s">
        <v>3590</v>
      </c>
    </row>
    <row r="1834" spans="1:2" x14ac:dyDescent="0.25">
      <c r="A1834" t="s">
        <v>3591</v>
      </c>
      <c r="B1834" t="s">
        <v>3592</v>
      </c>
    </row>
    <row r="1835" spans="1:2" x14ac:dyDescent="0.25">
      <c r="A1835" t="s">
        <v>3593</v>
      </c>
      <c r="B1835" t="s">
        <v>3594</v>
      </c>
    </row>
    <row r="1836" spans="1:2" x14ac:dyDescent="0.25">
      <c r="A1836" t="s">
        <v>3595</v>
      </c>
      <c r="B1836" t="s">
        <v>3596</v>
      </c>
    </row>
    <row r="1837" spans="1:2" x14ac:dyDescent="0.25">
      <c r="A1837" t="s">
        <v>3597</v>
      </c>
      <c r="B1837" t="s">
        <v>3598</v>
      </c>
    </row>
    <row r="1838" spans="1:2" x14ac:dyDescent="0.25">
      <c r="A1838" t="s">
        <v>3599</v>
      </c>
      <c r="B1838" t="s">
        <v>3600</v>
      </c>
    </row>
    <row r="1839" spans="1:2" x14ac:dyDescent="0.25">
      <c r="A1839" t="s">
        <v>3601</v>
      </c>
      <c r="B1839" t="s">
        <v>3602</v>
      </c>
    </row>
    <row r="1840" spans="1:2" x14ac:dyDescent="0.25">
      <c r="A1840" t="s">
        <v>3603</v>
      </c>
      <c r="B1840" t="s">
        <v>3604</v>
      </c>
    </row>
    <row r="1841" spans="1:2" x14ac:dyDescent="0.25">
      <c r="A1841" t="s">
        <v>3605</v>
      </c>
      <c r="B1841" t="s">
        <v>3606</v>
      </c>
    </row>
    <row r="1842" spans="1:2" x14ac:dyDescent="0.25">
      <c r="A1842" t="s">
        <v>3607</v>
      </c>
      <c r="B1842" t="s">
        <v>3608</v>
      </c>
    </row>
    <row r="1843" spans="1:2" x14ac:dyDescent="0.25">
      <c r="A1843" t="s">
        <v>3609</v>
      </c>
      <c r="B1843" t="s">
        <v>3610</v>
      </c>
    </row>
    <row r="1844" spans="1:2" x14ac:dyDescent="0.25">
      <c r="A1844" t="s">
        <v>3611</v>
      </c>
      <c r="B1844" t="s">
        <v>3612</v>
      </c>
    </row>
    <row r="1845" spans="1:2" x14ac:dyDescent="0.25">
      <c r="A1845" t="s">
        <v>3613</v>
      </c>
      <c r="B1845" t="s">
        <v>3614</v>
      </c>
    </row>
    <row r="1846" spans="1:2" x14ac:dyDescent="0.25">
      <c r="A1846" t="s">
        <v>3615</v>
      </c>
      <c r="B1846" t="s">
        <v>3616</v>
      </c>
    </row>
    <row r="1847" spans="1:2" x14ac:dyDescent="0.25">
      <c r="A1847" t="s">
        <v>3617</v>
      </c>
      <c r="B1847" t="s">
        <v>3617</v>
      </c>
    </row>
    <row r="1848" spans="1:2" x14ac:dyDescent="0.25">
      <c r="A1848" t="s">
        <v>3618</v>
      </c>
      <c r="B1848" t="s">
        <v>3619</v>
      </c>
    </row>
    <row r="1849" spans="1:2" x14ac:dyDescent="0.25">
      <c r="A1849" t="s">
        <v>3620</v>
      </c>
      <c r="B1849" t="s">
        <v>3621</v>
      </c>
    </row>
    <row r="1850" spans="1:2" x14ac:dyDescent="0.25">
      <c r="A1850" t="s">
        <v>3622</v>
      </c>
      <c r="B1850" t="s">
        <v>3623</v>
      </c>
    </row>
    <row r="1851" spans="1:2" x14ac:dyDescent="0.25">
      <c r="A1851" t="s">
        <v>3624</v>
      </c>
      <c r="B1851" t="s">
        <v>3625</v>
      </c>
    </row>
    <row r="1852" spans="1:2" x14ac:dyDescent="0.25">
      <c r="A1852" t="s">
        <v>3626</v>
      </c>
      <c r="B1852" t="s">
        <v>3627</v>
      </c>
    </row>
    <row r="1853" spans="1:2" x14ac:dyDescent="0.25">
      <c r="A1853" t="s">
        <v>3628</v>
      </c>
      <c r="B1853" t="s">
        <v>3628</v>
      </c>
    </row>
    <row r="1854" spans="1:2" x14ac:dyDescent="0.25">
      <c r="A1854" t="s">
        <v>3629</v>
      </c>
      <c r="B1854" t="s">
        <v>3630</v>
      </c>
    </row>
    <row r="1855" spans="1:2" x14ac:dyDescent="0.25">
      <c r="A1855" t="s">
        <v>3631</v>
      </c>
      <c r="B1855" t="s">
        <v>3632</v>
      </c>
    </row>
    <row r="1856" spans="1:2" x14ac:dyDescent="0.25">
      <c r="A1856" t="s">
        <v>3633</v>
      </c>
      <c r="B1856" t="s">
        <v>3634</v>
      </c>
    </row>
    <row r="1857" spans="1:2" x14ac:dyDescent="0.25">
      <c r="A1857" t="s">
        <v>3635</v>
      </c>
      <c r="B1857" t="s">
        <v>3636</v>
      </c>
    </row>
    <row r="1858" spans="1:2" x14ac:dyDescent="0.25">
      <c r="A1858" t="s">
        <v>3637</v>
      </c>
      <c r="B1858" t="s">
        <v>3638</v>
      </c>
    </row>
    <row r="1859" spans="1:2" x14ac:dyDescent="0.25">
      <c r="A1859" t="s">
        <v>3639</v>
      </c>
      <c r="B1859" t="s">
        <v>3640</v>
      </c>
    </row>
    <row r="1860" spans="1:2" x14ac:dyDescent="0.25">
      <c r="A1860" t="s">
        <v>3641</v>
      </c>
      <c r="B1860" t="s">
        <v>3642</v>
      </c>
    </row>
    <row r="1861" spans="1:2" x14ac:dyDescent="0.25">
      <c r="A1861" t="s">
        <v>3643</v>
      </c>
      <c r="B1861" t="s">
        <v>3644</v>
      </c>
    </row>
    <row r="1862" spans="1:2" x14ac:dyDescent="0.25">
      <c r="A1862" t="s">
        <v>3645</v>
      </c>
      <c r="B1862" t="s">
        <v>3646</v>
      </c>
    </row>
    <row r="1863" spans="1:2" x14ac:dyDescent="0.25">
      <c r="A1863" t="s">
        <v>3647</v>
      </c>
      <c r="B1863" t="s">
        <v>3647</v>
      </c>
    </row>
    <row r="1864" spans="1:2" x14ac:dyDescent="0.25">
      <c r="A1864" t="s">
        <v>3648</v>
      </c>
      <c r="B1864" t="s">
        <v>3648</v>
      </c>
    </row>
    <row r="1865" spans="1:2" x14ac:dyDescent="0.25">
      <c r="A1865" t="s">
        <v>3649</v>
      </c>
      <c r="B1865" t="s">
        <v>3650</v>
      </c>
    </row>
    <row r="1866" spans="1:2" x14ac:dyDescent="0.25">
      <c r="A1866" t="s">
        <v>3651</v>
      </c>
      <c r="B1866" t="s">
        <v>3652</v>
      </c>
    </row>
    <row r="1867" spans="1:2" x14ac:dyDescent="0.25">
      <c r="A1867" t="s">
        <v>3653</v>
      </c>
      <c r="B1867" t="s">
        <v>3654</v>
      </c>
    </row>
    <row r="1868" spans="1:2" x14ac:dyDescent="0.25">
      <c r="A1868" t="s">
        <v>3655</v>
      </c>
      <c r="B1868" t="s">
        <v>3656</v>
      </c>
    </row>
    <row r="1869" spans="1:2" x14ac:dyDescent="0.25">
      <c r="A1869" t="s">
        <v>3657</v>
      </c>
      <c r="B1869" t="s">
        <v>3658</v>
      </c>
    </row>
    <row r="1870" spans="1:2" x14ac:dyDescent="0.25">
      <c r="A1870" t="s">
        <v>3659</v>
      </c>
      <c r="B1870" t="s">
        <v>3659</v>
      </c>
    </row>
    <row r="1871" spans="1:2" x14ac:dyDescent="0.25">
      <c r="A1871" t="s">
        <v>3660</v>
      </c>
      <c r="B1871" t="s">
        <v>3660</v>
      </c>
    </row>
    <row r="1872" spans="1:2" x14ac:dyDescent="0.25">
      <c r="A1872" t="s">
        <v>404</v>
      </c>
      <c r="B1872" t="s">
        <v>3661</v>
      </c>
    </row>
    <row r="1873" spans="1:2" x14ac:dyDescent="0.25">
      <c r="A1873" t="s">
        <v>3662</v>
      </c>
      <c r="B1873" t="s">
        <v>3663</v>
      </c>
    </row>
    <row r="1874" spans="1:2" x14ac:dyDescent="0.25">
      <c r="A1874" t="s">
        <v>3664</v>
      </c>
      <c r="B1874" t="s">
        <v>3664</v>
      </c>
    </row>
    <row r="1875" spans="1:2" x14ac:dyDescent="0.25">
      <c r="A1875" t="s">
        <v>3665</v>
      </c>
      <c r="B1875" t="s">
        <v>3666</v>
      </c>
    </row>
    <row r="1876" spans="1:2" x14ac:dyDescent="0.25">
      <c r="A1876" t="s">
        <v>3667</v>
      </c>
      <c r="B1876" t="s">
        <v>3668</v>
      </c>
    </row>
    <row r="1877" spans="1:2" x14ac:dyDescent="0.25">
      <c r="A1877" t="s">
        <v>3669</v>
      </c>
      <c r="B1877" t="s">
        <v>3670</v>
      </c>
    </row>
    <row r="1878" spans="1:2" x14ac:dyDescent="0.25">
      <c r="A1878" t="s">
        <v>3671</v>
      </c>
      <c r="B1878" t="s">
        <v>3672</v>
      </c>
    </row>
    <row r="1879" spans="1:2" x14ac:dyDescent="0.25">
      <c r="A1879" t="s">
        <v>3673</v>
      </c>
      <c r="B1879" t="s">
        <v>3674</v>
      </c>
    </row>
    <row r="1880" spans="1:2" x14ac:dyDescent="0.25">
      <c r="A1880" t="s">
        <v>3675</v>
      </c>
      <c r="B1880" t="s">
        <v>3676</v>
      </c>
    </row>
    <row r="1881" spans="1:2" x14ac:dyDescent="0.25">
      <c r="A1881" t="s">
        <v>3677</v>
      </c>
      <c r="B1881" t="s">
        <v>3678</v>
      </c>
    </row>
    <row r="1882" spans="1:2" x14ac:dyDescent="0.25">
      <c r="A1882" t="s">
        <v>3679</v>
      </c>
      <c r="B1882" t="s">
        <v>3679</v>
      </c>
    </row>
    <row r="1883" spans="1:2" x14ac:dyDescent="0.25">
      <c r="A1883" t="s">
        <v>3680</v>
      </c>
      <c r="B1883" t="s">
        <v>3681</v>
      </c>
    </row>
    <row r="1884" spans="1:2" x14ac:dyDescent="0.25">
      <c r="A1884" t="s">
        <v>3682</v>
      </c>
      <c r="B1884" t="s">
        <v>3683</v>
      </c>
    </row>
    <row r="1885" spans="1:2" x14ac:dyDescent="0.25">
      <c r="A1885" t="s">
        <v>3684</v>
      </c>
      <c r="B1885" t="s">
        <v>3685</v>
      </c>
    </row>
    <row r="1886" spans="1:2" x14ac:dyDescent="0.25">
      <c r="A1886" t="s">
        <v>3686</v>
      </c>
      <c r="B1886" t="s">
        <v>3687</v>
      </c>
    </row>
    <row r="1887" spans="1:2" x14ac:dyDescent="0.25">
      <c r="A1887" t="s">
        <v>3688</v>
      </c>
      <c r="B1887" t="s">
        <v>3689</v>
      </c>
    </row>
    <row r="1888" spans="1:2" x14ac:dyDescent="0.25">
      <c r="A1888" t="s">
        <v>3690</v>
      </c>
      <c r="B1888" t="s">
        <v>3691</v>
      </c>
    </row>
  </sheetData>
  <conditionalFormatting sqref="B1487:B1048576 B1:B1485">
    <cfRule type="duplicateValues" dxfId="1" priority="1"/>
    <cfRule type="duplicateValues" dxfId="0" priority="2"/>
  </conditionalFormatting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98"/>
  <sheetViews>
    <sheetView tabSelected="1" workbookViewId="0">
      <selection activeCell="A333" sqref="A1:XFD333"/>
    </sheetView>
  </sheetViews>
  <sheetFormatPr defaultRowHeight="15" x14ac:dyDescent="0.25"/>
  <cols>
    <col min="1" max="1" width="75.5703125" style="1" bestFit="1" customWidth="1"/>
  </cols>
  <sheetData>
    <row r="1" spans="1:2" x14ac:dyDescent="0.25">
      <c r="A1" s="1" t="s">
        <v>3692</v>
      </c>
      <c r="B1" t="e">
        <f>VLOOKUP(A1,Лист1!$A:$A,1,FALSE)</f>
        <v>#N/A</v>
      </c>
    </row>
    <row r="2" spans="1:2" x14ac:dyDescent="0.25">
      <c r="A2" s="1" t="s">
        <v>3693</v>
      </c>
      <c r="B2" t="e">
        <f>VLOOKUP(A2,Лист1!$A:$A,1,FALSE)</f>
        <v>#N/A</v>
      </c>
    </row>
    <row r="3" spans="1:2" x14ac:dyDescent="0.25">
      <c r="A3" s="1" t="s">
        <v>3694</v>
      </c>
      <c r="B3" t="e">
        <f>VLOOKUP(A3,Лист1!$A:$A,1,FALSE)</f>
        <v>#N/A</v>
      </c>
    </row>
    <row r="4" spans="1:2" x14ac:dyDescent="0.25">
      <c r="A4" s="1" t="s">
        <v>3695</v>
      </c>
      <c r="B4" t="e">
        <f>VLOOKUP(A4,Лист1!$A:$A,1,FALSE)</f>
        <v>#N/A</v>
      </c>
    </row>
    <row r="5" spans="1:2" x14ac:dyDescent="0.25">
      <c r="A5" s="1" t="s">
        <v>3696</v>
      </c>
      <c r="B5" t="e">
        <f>VLOOKUP(A5,Лист1!$A:$A,1,FALSE)</f>
        <v>#N/A</v>
      </c>
    </row>
    <row r="6" spans="1:2" x14ac:dyDescent="0.25">
      <c r="A6" s="1" t="s">
        <v>3697</v>
      </c>
      <c r="B6" t="e">
        <f>VLOOKUP(A6,Лист1!$A:$A,1,FALSE)</f>
        <v>#N/A</v>
      </c>
    </row>
    <row r="7" spans="1:2" x14ac:dyDescent="0.25">
      <c r="A7" s="1" t="s">
        <v>3698</v>
      </c>
      <c r="B7" t="e">
        <f>VLOOKUP(A7,Лист1!$A:$A,1,FALSE)</f>
        <v>#N/A</v>
      </c>
    </row>
    <row r="8" spans="1:2" x14ac:dyDescent="0.25">
      <c r="A8" s="1" t="s">
        <v>3699</v>
      </c>
      <c r="B8" t="e">
        <f>VLOOKUP(A8,Лист1!$A:$A,1,FALSE)</f>
        <v>#N/A</v>
      </c>
    </row>
    <row r="9" spans="1:2" x14ac:dyDescent="0.25">
      <c r="A9" s="1" t="s">
        <v>3700</v>
      </c>
      <c r="B9" t="e">
        <f>VLOOKUP(A9,Лист1!$A:$A,1,FALSE)</f>
        <v>#N/A</v>
      </c>
    </row>
    <row r="10" spans="1:2" x14ac:dyDescent="0.25">
      <c r="A10" s="1" t="s">
        <v>3701</v>
      </c>
      <c r="B10" t="e">
        <f>VLOOKUP(A10,Лист1!$A:$A,1,FALSE)</f>
        <v>#N/A</v>
      </c>
    </row>
    <row r="11" spans="1:2" x14ac:dyDescent="0.25">
      <c r="A11" s="1" t="s">
        <v>3702</v>
      </c>
      <c r="B11" t="e">
        <f>VLOOKUP(A11,Лист1!$A:$A,1,FALSE)</f>
        <v>#N/A</v>
      </c>
    </row>
    <row r="12" spans="1:2" x14ac:dyDescent="0.25">
      <c r="A12" s="1" t="s">
        <v>3703</v>
      </c>
      <c r="B12" t="e">
        <f>VLOOKUP(A12,Лист1!$A:$A,1,FALSE)</f>
        <v>#N/A</v>
      </c>
    </row>
    <row r="13" spans="1:2" x14ac:dyDescent="0.25">
      <c r="A13" s="1" t="s">
        <v>3704</v>
      </c>
      <c r="B13" t="e">
        <f>VLOOKUP(A13,Лист1!$A:$A,1,FALSE)</f>
        <v>#N/A</v>
      </c>
    </row>
    <row r="14" spans="1:2" x14ac:dyDescent="0.25">
      <c r="A14" s="1" t="s">
        <v>3705</v>
      </c>
      <c r="B14" t="e">
        <f>VLOOKUP(A14,Лист1!$A:$A,1,FALSE)</f>
        <v>#N/A</v>
      </c>
    </row>
    <row r="15" spans="1:2" x14ac:dyDescent="0.25">
      <c r="A15" s="1" t="s">
        <v>3706</v>
      </c>
      <c r="B15" t="e">
        <f>VLOOKUP(A15,Лист1!$A:$A,1,FALSE)</f>
        <v>#N/A</v>
      </c>
    </row>
    <row r="16" spans="1:2" x14ac:dyDescent="0.25">
      <c r="A16" s="1" t="s">
        <v>3707</v>
      </c>
      <c r="B16" t="e">
        <f>VLOOKUP(A16,Лист1!$A:$A,1,FALSE)</f>
        <v>#N/A</v>
      </c>
    </row>
    <row r="17" spans="1:2" x14ac:dyDescent="0.25">
      <c r="A17" s="1" t="s">
        <v>3708</v>
      </c>
      <c r="B17" t="e">
        <f>VLOOKUP(A17,Лист1!$A:$A,1,FALSE)</f>
        <v>#N/A</v>
      </c>
    </row>
    <row r="18" spans="1:2" x14ac:dyDescent="0.25">
      <c r="A18" s="1" t="s">
        <v>3709</v>
      </c>
      <c r="B18" t="e">
        <f>VLOOKUP(A18,Лист1!$A:$A,1,FALSE)</f>
        <v>#N/A</v>
      </c>
    </row>
    <row r="19" spans="1:2" x14ac:dyDescent="0.25">
      <c r="A19" s="1" t="s">
        <v>3710</v>
      </c>
      <c r="B19" t="e">
        <f>VLOOKUP(A19,Лист1!$A:$A,1,FALSE)</f>
        <v>#N/A</v>
      </c>
    </row>
    <row r="20" spans="1:2" x14ac:dyDescent="0.25">
      <c r="A20" s="1" t="s">
        <v>3711</v>
      </c>
      <c r="B20" t="e">
        <f>VLOOKUP(A20,Лист1!$A:$A,1,FALSE)</f>
        <v>#N/A</v>
      </c>
    </row>
    <row r="21" spans="1:2" x14ac:dyDescent="0.25">
      <c r="A21" s="1" t="s">
        <v>3712</v>
      </c>
      <c r="B21" t="e">
        <f>VLOOKUP(A21,Лист1!$A:$A,1,FALSE)</f>
        <v>#N/A</v>
      </c>
    </row>
    <row r="22" spans="1:2" x14ac:dyDescent="0.25">
      <c r="A22" s="1" t="s">
        <v>3713</v>
      </c>
      <c r="B22" t="e">
        <f>VLOOKUP(A22,Лист1!$A:$A,1,FALSE)</f>
        <v>#N/A</v>
      </c>
    </row>
    <row r="23" spans="1:2" x14ac:dyDescent="0.25">
      <c r="A23" s="1" t="s">
        <v>3714</v>
      </c>
      <c r="B23" t="e">
        <f>VLOOKUP(A23,Лист1!$A:$A,1,FALSE)</f>
        <v>#N/A</v>
      </c>
    </row>
    <row r="24" spans="1:2" x14ac:dyDescent="0.25">
      <c r="A24" s="1" t="s">
        <v>3715</v>
      </c>
      <c r="B24" t="e">
        <f>VLOOKUP(A24,Лист1!$A:$A,1,FALSE)</f>
        <v>#N/A</v>
      </c>
    </row>
    <row r="25" spans="1:2" x14ac:dyDescent="0.25">
      <c r="A25" s="1" t="s">
        <v>3716</v>
      </c>
      <c r="B25" t="e">
        <f>VLOOKUP(A25,Лист1!$A:$A,1,FALSE)</f>
        <v>#N/A</v>
      </c>
    </row>
    <row r="26" spans="1:2" x14ac:dyDescent="0.25">
      <c r="A26" s="1" t="s">
        <v>3717</v>
      </c>
      <c r="B26" t="e">
        <f>VLOOKUP(A26,Лист1!$A:$A,1,FALSE)</f>
        <v>#N/A</v>
      </c>
    </row>
    <row r="27" spans="1:2" x14ac:dyDescent="0.25">
      <c r="A27" s="1" t="s">
        <v>3718</v>
      </c>
      <c r="B27" t="e">
        <f>VLOOKUP(A27,Лист1!$A:$A,1,FALSE)</f>
        <v>#N/A</v>
      </c>
    </row>
    <row r="28" spans="1:2" x14ac:dyDescent="0.25">
      <c r="A28" s="1" t="s">
        <v>3719</v>
      </c>
      <c r="B28" t="e">
        <f>VLOOKUP(A28,Лист1!$A:$A,1,FALSE)</f>
        <v>#N/A</v>
      </c>
    </row>
    <row r="29" spans="1:2" x14ac:dyDescent="0.25">
      <c r="A29" s="1" t="s">
        <v>3720</v>
      </c>
      <c r="B29" t="e">
        <f>VLOOKUP(A29,Лист1!$A:$A,1,FALSE)</f>
        <v>#N/A</v>
      </c>
    </row>
    <row r="30" spans="1:2" x14ac:dyDescent="0.25">
      <c r="A30" s="1" t="s">
        <v>3721</v>
      </c>
      <c r="B30" t="e">
        <f>VLOOKUP(A30,Лист1!$A:$A,1,FALSE)</f>
        <v>#N/A</v>
      </c>
    </row>
    <row r="31" spans="1:2" x14ac:dyDescent="0.25">
      <c r="A31" s="1" t="s">
        <v>3722</v>
      </c>
      <c r="B31" t="e">
        <f>VLOOKUP(A31,Лист1!$A:$A,1,FALSE)</f>
        <v>#N/A</v>
      </c>
    </row>
    <row r="32" spans="1:2" x14ac:dyDescent="0.25">
      <c r="A32" s="1" t="s">
        <v>3723</v>
      </c>
      <c r="B32" t="e">
        <f>VLOOKUP(A32,Лист1!$A:$A,1,FALSE)</f>
        <v>#N/A</v>
      </c>
    </row>
    <row r="33" spans="1:2" x14ac:dyDescent="0.25">
      <c r="A33" s="1" t="s">
        <v>3724</v>
      </c>
      <c r="B33" t="e">
        <f>VLOOKUP(A33,Лист1!$A:$A,1,FALSE)</f>
        <v>#N/A</v>
      </c>
    </row>
    <row r="34" spans="1:2" x14ac:dyDescent="0.25">
      <c r="A34" s="1" t="s">
        <v>3725</v>
      </c>
      <c r="B34" t="e">
        <f>VLOOKUP(A34,Лист1!$A:$A,1,FALSE)</f>
        <v>#N/A</v>
      </c>
    </row>
    <row r="35" spans="1:2" x14ac:dyDescent="0.25">
      <c r="A35" s="1" t="s">
        <v>3726</v>
      </c>
      <c r="B35" t="e">
        <f>VLOOKUP(A35,Лист1!$A:$A,1,FALSE)</f>
        <v>#N/A</v>
      </c>
    </row>
    <row r="36" spans="1:2" x14ac:dyDescent="0.25">
      <c r="A36" s="1" t="s">
        <v>3727</v>
      </c>
      <c r="B36" t="e">
        <f>VLOOKUP(A36,Лист1!$A:$A,1,FALSE)</f>
        <v>#N/A</v>
      </c>
    </row>
    <row r="37" spans="1:2" x14ac:dyDescent="0.25">
      <c r="A37" s="1" t="s">
        <v>3728</v>
      </c>
      <c r="B37" t="e">
        <f>VLOOKUP(A37,Лист1!$A:$A,1,FALSE)</f>
        <v>#N/A</v>
      </c>
    </row>
    <row r="38" spans="1:2" x14ac:dyDescent="0.25">
      <c r="A38" s="1" t="s">
        <v>3729</v>
      </c>
      <c r="B38" t="e">
        <f>VLOOKUP(A38,Лист1!$A:$A,1,FALSE)</f>
        <v>#N/A</v>
      </c>
    </row>
    <row r="39" spans="1:2" x14ac:dyDescent="0.25">
      <c r="A39" s="1" t="s">
        <v>3730</v>
      </c>
      <c r="B39" t="e">
        <f>VLOOKUP(A39,Лист1!$A:$A,1,FALSE)</f>
        <v>#N/A</v>
      </c>
    </row>
    <row r="40" spans="1:2" x14ac:dyDescent="0.25">
      <c r="A40" s="1" t="s">
        <v>3731</v>
      </c>
      <c r="B40" t="e">
        <f>VLOOKUP(A40,Лист1!$A:$A,1,FALSE)</f>
        <v>#N/A</v>
      </c>
    </row>
    <row r="41" spans="1:2" x14ac:dyDescent="0.25">
      <c r="A41" s="1" t="s">
        <v>3732</v>
      </c>
      <c r="B41" t="e">
        <f>VLOOKUP(A41,Лист1!$A:$A,1,FALSE)</f>
        <v>#N/A</v>
      </c>
    </row>
    <row r="42" spans="1:2" x14ac:dyDescent="0.25">
      <c r="A42" s="1" t="s">
        <v>3733</v>
      </c>
      <c r="B42" t="e">
        <f>VLOOKUP(A42,Лист1!$A:$A,1,FALSE)</f>
        <v>#N/A</v>
      </c>
    </row>
    <row r="43" spans="1:2" x14ac:dyDescent="0.25">
      <c r="A43" s="1" t="s">
        <v>3734</v>
      </c>
      <c r="B43" t="e">
        <f>VLOOKUP(A43,Лист1!$A:$A,1,FALSE)</f>
        <v>#N/A</v>
      </c>
    </row>
    <row r="44" spans="1:2" x14ac:dyDescent="0.25">
      <c r="A44" s="1" t="s">
        <v>3735</v>
      </c>
      <c r="B44" t="e">
        <f>VLOOKUP(A44,Лист1!$A:$A,1,FALSE)</f>
        <v>#N/A</v>
      </c>
    </row>
    <row r="45" spans="1:2" x14ac:dyDescent="0.25">
      <c r="A45" s="1" t="s">
        <v>3736</v>
      </c>
      <c r="B45" t="e">
        <f>VLOOKUP(A45,Лист1!$A:$A,1,FALSE)</f>
        <v>#N/A</v>
      </c>
    </row>
    <row r="46" spans="1:2" x14ac:dyDescent="0.25">
      <c r="A46" s="1" t="s">
        <v>3737</v>
      </c>
      <c r="B46" t="e">
        <f>VLOOKUP(A46,Лист1!$A:$A,1,FALSE)</f>
        <v>#N/A</v>
      </c>
    </row>
    <row r="47" spans="1:2" x14ac:dyDescent="0.25">
      <c r="A47" s="1" t="s">
        <v>3738</v>
      </c>
      <c r="B47" t="e">
        <f>VLOOKUP(A47,Лист1!$A:$A,1,FALSE)</f>
        <v>#N/A</v>
      </c>
    </row>
    <row r="48" spans="1:2" x14ac:dyDescent="0.25">
      <c r="A48" s="1" t="s">
        <v>3739</v>
      </c>
      <c r="B48" t="e">
        <f>VLOOKUP(A48,Лист1!$A:$A,1,FALSE)</f>
        <v>#N/A</v>
      </c>
    </row>
    <row r="49" spans="1:2" x14ac:dyDescent="0.25">
      <c r="A49" s="1" t="s">
        <v>3740</v>
      </c>
      <c r="B49" t="e">
        <f>VLOOKUP(A49,Лист1!$A:$A,1,FALSE)</f>
        <v>#N/A</v>
      </c>
    </row>
    <row r="50" spans="1:2" x14ac:dyDescent="0.25">
      <c r="A50" s="1" t="s">
        <v>3741</v>
      </c>
      <c r="B50" t="e">
        <f>VLOOKUP(A50,Лист1!$A:$A,1,FALSE)</f>
        <v>#N/A</v>
      </c>
    </row>
    <row r="51" spans="1:2" x14ac:dyDescent="0.25">
      <c r="A51" s="1" t="s">
        <v>3742</v>
      </c>
      <c r="B51" t="e">
        <f>VLOOKUP(A51,Лист1!$A:$A,1,FALSE)</f>
        <v>#N/A</v>
      </c>
    </row>
    <row r="52" spans="1:2" x14ac:dyDescent="0.25">
      <c r="A52" s="1" t="s">
        <v>3743</v>
      </c>
      <c r="B52" t="e">
        <f>VLOOKUP(A52,Лист1!$A:$A,1,FALSE)</f>
        <v>#N/A</v>
      </c>
    </row>
    <row r="53" spans="1:2" x14ac:dyDescent="0.25">
      <c r="A53" s="1" t="s">
        <v>3744</v>
      </c>
      <c r="B53" t="e">
        <f>VLOOKUP(A53,Лист1!$A:$A,1,FALSE)</f>
        <v>#N/A</v>
      </c>
    </row>
    <row r="54" spans="1:2" x14ac:dyDescent="0.25">
      <c r="A54" s="1" t="s">
        <v>3745</v>
      </c>
      <c r="B54" t="e">
        <f>VLOOKUP(A54,Лист1!$A:$A,1,FALSE)</f>
        <v>#N/A</v>
      </c>
    </row>
    <row r="55" spans="1:2" x14ac:dyDescent="0.25">
      <c r="A55" s="1" t="s">
        <v>3746</v>
      </c>
      <c r="B55" t="e">
        <f>VLOOKUP(A55,Лист1!$A:$A,1,FALSE)</f>
        <v>#N/A</v>
      </c>
    </row>
    <row r="56" spans="1:2" x14ac:dyDescent="0.25">
      <c r="A56" s="1" t="s">
        <v>3747</v>
      </c>
      <c r="B56" t="e">
        <f>VLOOKUP(A56,Лист1!$A:$A,1,FALSE)</f>
        <v>#N/A</v>
      </c>
    </row>
    <row r="57" spans="1:2" x14ac:dyDescent="0.25">
      <c r="A57" s="1" t="s">
        <v>3748</v>
      </c>
      <c r="B57" t="e">
        <f>VLOOKUP(A57,Лист1!$A:$A,1,FALSE)</f>
        <v>#N/A</v>
      </c>
    </row>
    <row r="58" spans="1:2" x14ac:dyDescent="0.25">
      <c r="A58" s="1" t="s">
        <v>3749</v>
      </c>
      <c r="B58" t="e">
        <f>VLOOKUP(A58,Лист1!$A:$A,1,FALSE)</f>
        <v>#N/A</v>
      </c>
    </row>
    <row r="59" spans="1:2" x14ac:dyDescent="0.25">
      <c r="A59" s="1" t="s">
        <v>3750</v>
      </c>
      <c r="B59" t="e">
        <f>VLOOKUP(A59,Лист1!$A:$A,1,FALSE)</f>
        <v>#N/A</v>
      </c>
    </row>
    <row r="60" spans="1:2" x14ac:dyDescent="0.25">
      <c r="A60" s="1" t="s">
        <v>3751</v>
      </c>
      <c r="B60" t="e">
        <f>VLOOKUP(A60,Лист1!$A:$A,1,FALSE)</f>
        <v>#N/A</v>
      </c>
    </row>
    <row r="61" spans="1:2" x14ac:dyDescent="0.25">
      <c r="A61" s="1" t="s">
        <v>3752</v>
      </c>
      <c r="B61" t="e">
        <f>VLOOKUP(A61,Лист1!$A:$A,1,FALSE)</f>
        <v>#N/A</v>
      </c>
    </row>
    <row r="62" spans="1:2" x14ac:dyDescent="0.25">
      <c r="A62" s="1" t="s">
        <v>3753</v>
      </c>
      <c r="B62" t="e">
        <f>VLOOKUP(A62,Лист1!$A:$A,1,FALSE)</f>
        <v>#N/A</v>
      </c>
    </row>
    <row r="63" spans="1:2" x14ac:dyDescent="0.25">
      <c r="A63" s="1" t="s">
        <v>3754</v>
      </c>
      <c r="B63" t="e">
        <f>VLOOKUP(A63,Лист1!$A:$A,1,FALSE)</f>
        <v>#N/A</v>
      </c>
    </row>
    <row r="64" spans="1:2" x14ac:dyDescent="0.25">
      <c r="A64" s="1" t="s">
        <v>3755</v>
      </c>
      <c r="B64" t="e">
        <f>VLOOKUP(A64,Лист1!$A:$A,1,FALSE)</f>
        <v>#N/A</v>
      </c>
    </row>
    <row r="65" spans="1:2" x14ac:dyDescent="0.25">
      <c r="A65" s="1" t="s">
        <v>3756</v>
      </c>
      <c r="B65" t="e">
        <f>VLOOKUP(A65,Лист1!$A:$A,1,FALSE)</f>
        <v>#N/A</v>
      </c>
    </row>
    <row r="66" spans="1:2" x14ac:dyDescent="0.25">
      <c r="A66" s="1" t="s">
        <v>3757</v>
      </c>
      <c r="B66" t="e">
        <f>VLOOKUP(A66,Лист1!$A:$A,1,FALSE)</f>
        <v>#N/A</v>
      </c>
    </row>
    <row r="67" spans="1:2" x14ac:dyDescent="0.25">
      <c r="A67" s="1" t="s">
        <v>3758</v>
      </c>
      <c r="B67" t="e">
        <f>VLOOKUP(A67,Лист1!$A:$A,1,FALSE)</f>
        <v>#N/A</v>
      </c>
    </row>
    <row r="68" spans="1:2" x14ac:dyDescent="0.25">
      <c r="A68" s="1" t="s">
        <v>3759</v>
      </c>
      <c r="B68" t="e">
        <f>VLOOKUP(A68,Лист1!$A:$A,1,FALSE)</f>
        <v>#N/A</v>
      </c>
    </row>
    <row r="69" spans="1:2" x14ac:dyDescent="0.25">
      <c r="A69" s="1" t="s">
        <v>3760</v>
      </c>
      <c r="B69" t="e">
        <f>VLOOKUP(A69,Лист1!$A:$A,1,FALSE)</f>
        <v>#N/A</v>
      </c>
    </row>
    <row r="70" spans="1:2" x14ac:dyDescent="0.25">
      <c r="A70" s="1" t="s">
        <v>3761</v>
      </c>
      <c r="B70" t="e">
        <f>VLOOKUP(A70,Лист1!$A:$A,1,FALSE)</f>
        <v>#N/A</v>
      </c>
    </row>
    <row r="71" spans="1:2" x14ac:dyDescent="0.25">
      <c r="A71" s="1" t="s">
        <v>3762</v>
      </c>
      <c r="B71" t="e">
        <f>VLOOKUP(A71,Лист1!$A:$A,1,FALSE)</f>
        <v>#N/A</v>
      </c>
    </row>
    <row r="72" spans="1:2" x14ac:dyDescent="0.25">
      <c r="A72" s="1" t="s">
        <v>3763</v>
      </c>
      <c r="B72" t="e">
        <f>VLOOKUP(A72,Лист1!$A:$A,1,FALSE)</f>
        <v>#N/A</v>
      </c>
    </row>
    <row r="73" spans="1:2" x14ac:dyDescent="0.25">
      <c r="A73" s="1" t="s">
        <v>3764</v>
      </c>
      <c r="B73" t="e">
        <f>VLOOKUP(A73,Лист1!$A:$A,1,FALSE)</f>
        <v>#N/A</v>
      </c>
    </row>
    <row r="74" spans="1:2" x14ac:dyDescent="0.25">
      <c r="A74" s="1" t="s">
        <v>3765</v>
      </c>
      <c r="B74" t="e">
        <f>VLOOKUP(A74,Лист1!$A:$A,1,FALSE)</f>
        <v>#N/A</v>
      </c>
    </row>
    <row r="75" spans="1:2" x14ac:dyDescent="0.25">
      <c r="A75" s="1" t="s">
        <v>3766</v>
      </c>
      <c r="B75" t="e">
        <f>VLOOKUP(A75,Лист1!$A:$A,1,FALSE)</f>
        <v>#N/A</v>
      </c>
    </row>
    <row r="76" spans="1:2" x14ac:dyDescent="0.25">
      <c r="A76" s="1" t="s">
        <v>3767</v>
      </c>
      <c r="B76" t="e">
        <f>VLOOKUP(A76,Лист1!$A:$A,1,FALSE)</f>
        <v>#N/A</v>
      </c>
    </row>
    <row r="77" spans="1:2" x14ac:dyDescent="0.25">
      <c r="A77" s="1" t="s">
        <v>3768</v>
      </c>
      <c r="B77" t="e">
        <f>VLOOKUP(A77,Лист1!$A:$A,1,FALSE)</f>
        <v>#N/A</v>
      </c>
    </row>
    <row r="78" spans="1:2" x14ac:dyDescent="0.25">
      <c r="A78" s="1" t="s">
        <v>3769</v>
      </c>
      <c r="B78" t="e">
        <f>VLOOKUP(A78,Лист1!$A:$A,1,FALSE)</f>
        <v>#N/A</v>
      </c>
    </row>
    <row r="79" spans="1:2" x14ac:dyDescent="0.25">
      <c r="A79" s="1" t="s">
        <v>3770</v>
      </c>
      <c r="B79" t="e">
        <f>VLOOKUP(A79,Лист1!$A:$A,1,FALSE)</f>
        <v>#N/A</v>
      </c>
    </row>
    <row r="80" spans="1:2" x14ac:dyDescent="0.25">
      <c r="A80" s="1" t="s">
        <v>3771</v>
      </c>
      <c r="B80" t="e">
        <f>VLOOKUP(A80,Лист1!$A:$A,1,FALSE)</f>
        <v>#N/A</v>
      </c>
    </row>
    <row r="81" spans="1:2" x14ac:dyDescent="0.25">
      <c r="A81" s="1" t="s">
        <v>3772</v>
      </c>
      <c r="B81" t="e">
        <f>VLOOKUP(A81,Лист1!$A:$A,1,FALSE)</f>
        <v>#N/A</v>
      </c>
    </row>
    <row r="82" spans="1:2" x14ac:dyDescent="0.25">
      <c r="A82" s="1" t="s">
        <v>3773</v>
      </c>
      <c r="B82" t="e">
        <f>VLOOKUP(A82,Лист1!$A:$A,1,FALSE)</f>
        <v>#N/A</v>
      </c>
    </row>
    <row r="83" spans="1:2" x14ac:dyDescent="0.25">
      <c r="A83" s="1" t="s">
        <v>3774</v>
      </c>
      <c r="B83" t="e">
        <f>VLOOKUP(A83,Лист1!$A:$A,1,FALSE)</f>
        <v>#N/A</v>
      </c>
    </row>
    <row r="84" spans="1:2" x14ac:dyDescent="0.25">
      <c r="A84" s="1" t="s">
        <v>3775</v>
      </c>
      <c r="B84" t="e">
        <f>VLOOKUP(A84,Лист1!$A:$A,1,FALSE)</f>
        <v>#N/A</v>
      </c>
    </row>
    <row r="85" spans="1:2" x14ac:dyDescent="0.25">
      <c r="A85" s="1" t="s">
        <v>3776</v>
      </c>
      <c r="B85" t="e">
        <f>VLOOKUP(A85,Лист1!$A:$A,1,FALSE)</f>
        <v>#N/A</v>
      </c>
    </row>
    <row r="86" spans="1:2" x14ac:dyDescent="0.25">
      <c r="A86" s="1" t="s">
        <v>3777</v>
      </c>
      <c r="B86" t="e">
        <f>VLOOKUP(A86,Лист1!$A:$A,1,FALSE)</f>
        <v>#N/A</v>
      </c>
    </row>
    <row r="87" spans="1:2" x14ac:dyDescent="0.25">
      <c r="A87" s="1" t="s">
        <v>3778</v>
      </c>
      <c r="B87" t="e">
        <f>VLOOKUP(A87,Лист1!$A:$A,1,FALSE)</f>
        <v>#N/A</v>
      </c>
    </row>
    <row r="88" spans="1:2" x14ac:dyDescent="0.25">
      <c r="A88" s="1" t="s">
        <v>3779</v>
      </c>
      <c r="B88" t="e">
        <f>VLOOKUP(A88,Лист1!$A:$A,1,FALSE)</f>
        <v>#N/A</v>
      </c>
    </row>
    <row r="89" spans="1:2" x14ac:dyDescent="0.25">
      <c r="A89" s="1" t="s">
        <v>3780</v>
      </c>
      <c r="B89" t="e">
        <f>VLOOKUP(A89,Лист1!$A:$A,1,FALSE)</f>
        <v>#N/A</v>
      </c>
    </row>
    <row r="90" spans="1:2" x14ac:dyDescent="0.25">
      <c r="A90" s="1" t="s">
        <v>3781</v>
      </c>
      <c r="B90" t="e">
        <f>VLOOKUP(A90,Лист1!$A:$A,1,FALSE)</f>
        <v>#N/A</v>
      </c>
    </row>
    <row r="91" spans="1:2" x14ac:dyDescent="0.25">
      <c r="A91" s="1" t="s">
        <v>3782</v>
      </c>
      <c r="B91" t="e">
        <f>VLOOKUP(A91,Лист1!$A:$A,1,FALSE)</f>
        <v>#N/A</v>
      </c>
    </row>
    <row r="92" spans="1:2" x14ac:dyDescent="0.25">
      <c r="A92" s="1" t="s">
        <v>3783</v>
      </c>
      <c r="B92" t="e">
        <f>VLOOKUP(A92,Лист1!$A:$A,1,FALSE)</f>
        <v>#N/A</v>
      </c>
    </row>
    <row r="93" spans="1:2" x14ac:dyDescent="0.25">
      <c r="A93" s="1" t="s">
        <v>3784</v>
      </c>
      <c r="B93" t="e">
        <f>VLOOKUP(A93,Лист1!$A:$A,1,FALSE)</f>
        <v>#N/A</v>
      </c>
    </row>
    <row r="94" spans="1:2" x14ac:dyDescent="0.25">
      <c r="A94" s="1" t="s">
        <v>3785</v>
      </c>
      <c r="B94" t="e">
        <f>VLOOKUP(A94,Лист1!$A:$A,1,FALSE)</f>
        <v>#N/A</v>
      </c>
    </row>
    <row r="95" spans="1:2" x14ac:dyDescent="0.25">
      <c r="A95" s="1" t="s">
        <v>3786</v>
      </c>
      <c r="B95" t="e">
        <f>VLOOKUP(A95,Лист1!$A:$A,1,FALSE)</f>
        <v>#N/A</v>
      </c>
    </row>
    <row r="96" spans="1:2" x14ac:dyDescent="0.25">
      <c r="A96" s="1" t="s">
        <v>3787</v>
      </c>
      <c r="B96" t="e">
        <f>VLOOKUP(A96,Лист1!$A:$A,1,FALSE)</f>
        <v>#N/A</v>
      </c>
    </row>
    <row r="97" spans="1:2" x14ac:dyDescent="0.25">
      <c r="A97" s="1" t="s">
        <v>3788</v>
      </c>
      <c r="B97" t="e">
        <f>VLOOKUP(A97,Лист1!$A:$A,1,FALSE)</f>
        <v>#N/A</v>
      </c>
    </row>
    <row r="98" spans="1:2" x14ac:dyDescent="0.25">
      <c r="A98" s="1" t="s">
        <v>3789</v>
      </c>
      <c r="B98" t="e">
        <f>VLOOKUP(A98,Лист1!$A:$A,1,FALSE)</f>
        <v>#N/A</v>
      </c>
    </row>
    <row r="99" spans="1:2" x14ac:dyDescent="0.25">
      <c r="A99" s="1" t="s">
        <v>3790</v>
      </c>
      <c r="B99" t="e">
        <f>VLOOKUP(A99,Лист1!$A:$A,1,FALSE)</f>
        <v>#N/A</v>
      </c>
    </row>
    <row r="100" spans="1:2" x14ac:dyDescent="0.25">
      <c r="A100" s="1" t="s">
        <v>3791</v>
      </c>
      <c r="B100" t="e">
        <f>VLOOKUP(A100,Лист1!$A:$A,1,FALSE)</f>
        <v>#N/A</v>
      </c>
    </row>
    <row r="101" spans="1:2" x14ac:dyDescent="0.25">
      <c r="A101" s="1" t="s">
        <v>3792</v>
      </c>
      <c r="B101" t="e">
        <f>VLOOKUP(A101,Лист1!$A:$A,1,FALSE)</f>
        <v>#N/A</v>
      </c>
    </row>
    <row r="102" spans="1:2" x14ac:dyDescent="0.25">
      <c r="A102" s="1" t="s">
        <v>3793</v>
      </c>
      <c r="B102" t="e">
        <f>VLOOKUP(A102,Лист1!$A:$A,1,FALSE)</f>
        <v>#N/A</v>
      </c>
    </row>
    <row r="103" spans="1:2" x14ac:dyDescent="0.25">
      <c r="A103" s="1" t="s">
        <v>3794</v>
      </c>
      <c r="B103" t="e">
        <f>VLOOKUP(A103,Лист1!$A:$A,1,FALSE)</f>
        <v>#N/A</v>
      </c>
    </row>
    <row r="104" spans="1:2" x14ac:dyDescent="0.25">
      <c r="A104" s="1" t="s">
        <v>3795</v>
      </c>
      <c r="B104" t="e">
        <f>VLOOKUP(A104,Лист1!$A:$A,1,FALSE)</f>
        <v>#N/A</v>
      </c>
    </row>
    <row r="105" spans="1:2" x14ac:dyDescent="0.25">
      <c r="A105" s="1" t="s">
        <v>3796</v>
      </c>
      <c r="B105" t="e">
        <f>VLOOKUP(A105,Лист1!$A:$A,1,FALSE)</f>
        <v>#N/A</v>
      </c>
    </row>
    <row r="106" spans="1:2" x14ac:dyDescent="0.25">
      <c r="A106" s="1" t="s">
        <v>3797</v>
      </c>
      <c r="B106" t="e">
        <f>VLOOKUP(A106,Лист1!$A:$A,1,FALSE)</f>
        <v>#N/A</v>
      </c>
    </row>
    <row r="107" spans="1:2" x14ac:dyDescent="0.25">
      <c r="A107" s="1" t="s">
        <v>3798</v>
      </c>
      <c r="B107" t="e">
        <f>VLOOKUP(A107,Лист1!$A:$A,1,FALSE)</f>
        <v>#N/A</v>
      </c>
    </row>
    <row r="108" spans="1:2" x14ac:dyDescent="0.25">
      <c r="A108" s="1" t="s">
        <v>3799</v>
      </c>
      <c r="B108" t="e">
        <f>VLOOKUP(A108,Лист1!$A:$A,1,FALSE)</f>
        <v>#N/A</v>
      </c>
    </row>
    <row r="109" spans="1:2" x14ac:dyDescent="0.25">
      <c r="A109" s="1" t="s">
        <v>3800</v>
      </c>
      <c r="B109" t="e">
        <f>VLOOKUP(A109,Лист1!$A:$A,1,FALSE)</f>
        <v>#N/A</v>
      </c>
    </row>
    <row r="110" spans="1:2" x14ac:dyDescent="0.25">
      <c r="A110" s="1" t="s">
        <v>3801</v>
      </c>
      <c r="B110" t="e">
        <f>VLOOKUP(A110,Лист1!$A:$A,1,FALSE)</f>
        <v>#N/A</v>
      </c>
    </row>
    <row r="111" spans="1:2" x14ac:dyDescent="0.25">
      <c r="A111" s="1" t="s">
        <v>3802</v>
      </c>
      <c r="B111" t="e">
        <f>VLOOKUP(A111,Лист1!$A:$A,1,FALSE)</f>
        <v>#N/A</v>
      </c>
    </row>
    <row r="112" spans="1:2" x14ac:dyDescent="0.25">
      <c r="A112" s="1" t="s">
        <v>3803</v>
      </c>
      <c r="B112" t="e">
        <f>VLOOKUP(A112,Лист1!$A:$A,1,FALSE)</f>
        <v>#N/A</v>
      </c>
    </row>
    <row r="113" spans="1:2" x14ac:dyDescent="0.25">
      <c r="A113" s="1" t="s">
        <v>3804</v>
      </c>
      <c r="B113" t="e">
        <f>VLOOKUP(A113,Лист1!$A:$A,1,FALSE)</f>
        <v>#N/A</v>
      </c>
    </row>
    <row r="114" spans="1:2" x14ac:dyDescent="0.25">
      <c r="A114" s="1" t="s">
        <v>3805</v>
      </c>
      <c r="B114" t="e">
        <f>VLOOKUP(A114,Лист1!$A:$A,1,FALSE)</f>
        <v>#N/A</v>
      </c>
    </row>
    <row r="115" spans="1:2" x14ac:dyDescent="0.25">
      <c r="A115" s="1" t="s">
        <v>3806</v>
      </c>
      <c r="B115" t="e">
        <f>VLOOKUP(A115,Лист1!$A:$A,1,FALSE)</f>
        <v>#N/A</v>
      </c>
    </row>
    <row r="116" spans="1:2" x14ac:dyDescent="0.25">
      <c r="A116" s="1" t="s">
        <v>3807</v>
      </c>
      <c r="B116" t="e">
        <f>VLOOKUP(A116,Лист1!$A:$A,1,FALSE)</f>
        <v>#N/A</v>
      </c>
    </row>
    <row r="117" spans="1:2" x14ac:dyDescent="0.25">
      <c r="A117" s="1" t="s">
        <v>3808</v>
      </c>
      <c r="B117" t="e">
        <f>VLOOKUP(A117,Лист1!$A:$A,1,FALSE)</f>
        <v>#N/A</v>
      </c>
    </row>
    <row r="118" spans="1:2" x14ac:dyDescent="0.25">
      <c r="A118" s="1" t="s">
        <v>3809</v>
      </c>
      <c r="B118" t="e">
        <f>VLOOKUP(A118,Лист1!$A:$A,1,FALSE)</f>
        <v>#N/A</v>
      </c>
    </row>
    <row r="119" spans="1:2" x14ac:dyDescent="0.25">
      <c r="A119" s="1" t="s">
        <v>3810</v>
      </c>
      <c r="B119" t="e">
        <f>VLOOKUP(A119,Лист1!$A:$A,1,FALSE)</f>
        <v>#N/A</v>
      </c>
    </row>
    <row r="120" spans="1:2" x14ac:dyDescent="0.25">
      <c r="A120" s="1" t="s">
        <v>3811</v>
      </c>
      <c r="B120" t="e">
        <f>VLOOKUP(A120,Лист1!$A:$A,1,FALSE)</f>
        <v>#N/A</v>
      </c>
    </row>
    <row r="121" spans="1:2" x14ac:dyDescent="0.25">
      <c r="A121" s="1" t="s">
        <v>3812</v>
      </c>
      <c r="B121" t="e">
        <f>VLOOKUP(A121,Лист1!$A:$A,1,FALSE)</f>
        <v>#N/A</v>
      </c>
    </row>
    <row r="122" spans="1:2" x14ac:dyDescent="0.25">
      <c r="A122" s="1" t="s">
        <v>3813</v>
      </c>
      <c r="B122" t="e">
        <f>VLOOKUP(A122,Лист1!$A:$A,1,FALSE)</f>
        <v>#N/A</v>
      </c>
    </row>
    <row r="123" spans="1:2" x14ac:dyDescent="0.25">
      <c r="A123" s="1" t="s">
        <v>3814</v>
      </c>
      <c r="B123" t="e">
        <f>VLOOKUP(A123,Лист1!$A:$A,1,FALSE)</f>
        <v>#N/A</v>
      </c>
    </row>
    <row r="124" spans="1:2" x14ac:dyDescent="0.25">
      <c r="A124" s="1" t="s">
        <v>3815</v>
      </c>
      <c r="B124" t="e">
        <f>VLOOKUP(A124,Лист1!$A:$A,1,FALSE)</f>
        <v>#N/A</v>
      </c>
    </row>
    <row r="125" spans="1:2" x14ac:dyDescent="0.25">
      <c r="A125" s="1" t="s">
        <v>3816</v>
      </c>
      <c r="B125" t="e">
        <f>VLOOKUP(A125,Лист1!$A:$A,1,FALSE)</f>
        <v>#N/A</v>
      </c>
    </row>
    <row r="126" spans="1:2" x14ac:dyDescent="0.25">
      <c r="A126" s="1" t="s">
        <v>3817</v>
      </c>
      <c r="B126" t="e">
        <f>VLOOKUP(A126,Лист1!$A:$A,1,FALSE)</f>
        <v>#N/A</v>
      </c>
    </row>
    <row r="127" spans="1:2" x14ac:dyDescent="0.25">
      <c r="A127" s="1" t="s">
        <v>3818</v>
      </c>
      <c r="B127" t="e">
        <f>VLOOKUP(A127,Лист1!$A:$A,1,FALSE)</f>
        <v>#N/A</v>
      </c>
    </row>
    <row r="128" spans="1:2" x14ac:dyDescent="0.25">
      <c r="A128" s="1" t="s">
        <v>3819</v>
      </c>
      <c r="B128" t="e">
        <f>VLOOKUP(A128,Лист1!$A:$A,1,FALSE)</f>
        <v>#N/A</v>
      </c>
    </row>
    <row r="129" spans="1:2" x14ac:dyDescent="0.25">
      <c r="A129" s="1" t="s">
        <v>3820</v>
      </c>
      <c r="B129" t="e">
        <f>VLOOKUP(A129,Лист1!$A:$A,1,FALSE)</f>
        <v>#N/A</v>
      </c>
    </row>
    <row r="130" spans="1:2" x14ac:dyDescent="0.25">
      <c r="A130" s="1" t="s">
        <v>3821</v>
      </c>
      <c r="B130" t="e">
        <f>VLOOKUP(A130,Лист1!$A:$A,1,FALSE)</f>
        <v>#N/A</v>
      </c>
    </row>
    <row r="131" spans="1:2" x14ac:dyDescent="0.25">
      <c r="A131" s="1" t="s">
        <v>3822</v>
      </c>
      <c r="B131" t="e">
        <f>VLOOKUP(A131,Лист1!$A:$A,1,FALSE)</f>
        <v>#N/A</v>
      </c>
    </row>
    <row r="132" spans="1:2" x14ac:dyDescent="0.25">
      <c r="A132" s="1" t="s">
        <v>3823</v>
      </c>
      <c r="B132" t="e">
        <f>VLOOKUP(A132,Лист1!$A:$A,1,FALSE)</f>
        <v>#N/A</v>
      </c>
    </row>
    <row r="133" spans="1:2" x14ac:dyDescent="0.25">
      <c r="A133" s="1" t="s">
        <v>3824</v>
      </c>
      <c r="B133" t="e">
        <f>VLOOKUP(A133,Лист1!$A:$A,1,FALSE)</f>
        <v>#N/A</v>
      </c>
    </row>
    <row r="134" spans="1:2" x14ac:dyDescent="0.25">
      <c r="A134" s="1" t="s">
        <v>3825</v>
      </c>
      <c r="B134" t="e">
        <f>VLOOKUP(A134,Лист1!$A:$A,1,FALSE)</f>
        <v>#N/A</v>
      </c>
    </row>
    <row r="135" spans="1:2" x14ac:dyDescent="0.25">
      <c r="A135" s="1" t="s">
        <v>3826</v>
      </c>
      <c r="B135" t="e">
        <f>VLOOKUP(A135,Лист1!$A:$A,1,FALSE)</f>
        <v>#N/A</v>
      </c>
    </row>
    <row r="136" spans="1:2" x14ac:dyDescent="0.25">
      <c r="A136" s="1" t="s">
        <v>3827</v>
      </c>
      <c r="B136" t="e">
        <f>VLOOKUP(A136,Лист1!$A:$A,1,FALSE)</f>
        <v>#N/A</v>
      </c>
    </row>
    <row r="137" spans="1:2" x14ac:dyDescent="0.25">
      <c r="A137" s="1" t="s">
        <v>3828</v>
      </c>
      <c r="B137" t="e">
        <f>VLOOKUP(A137,Лист1!$A:$A,1,FALSE)</f>
        <v>#N/A</v>
      </c>
    </row>
    <row r="138" spans="1:2" x14ac:dyDescent="0.25">
      <c r="A138" s="1" t="s">
        <v>3829</v>
      </c>
      <c r="B138" t="e">
        <f>VLOOKUP(A138,Лист1!$A:$A,1,FALSE)</f>
        <v>#N/A</v>
      </c>
    </row>
    <row r="139" spans="1:2" x14ac:dyDescent="0.25">
      <c r="A139" s="1" t="s">
        <v>3830</v>
      </c>
      <c r="B139" t="e">
        <f>VLOOKUP(A139,Лист1!$A:$A,1,FALSE)</f>
        <v>#N/A</v>
      </c>
    </row>
    <row r="140" spans="1:2" x14ac:dyDescent="0.25">
      <c r="A140" s="1" t="s">
        <v>3831</v>
      </c>
      <c r="B140" t="e">
        <f>VLOOKUP(A140,Лист1!$A:$A,1,FALSE)</f>
        <v>#N/A</v>
      </c>
    </row>
    <row r="141" spans="1:2" x14ac:dyDescent="0.25">
      <c r="A141" s="1" t="s">
        <v>3832</v>
      </c>
      <c r="B141" t="e">
        <f>VLOOKUP(A141,Лист1!$A:$A,1,FALSE)</f>
        <v>#N/A</v>
      </c>
    </row>
    <row r="142" spans="1:2" x14ac:dyDescent="0.25">
      <c r="A142" s="1" t="s">
        <v>3833</v>
      </c>
      <c r="B142" t="e">
        <f>VLOOKUP(A142,Лист1!$A:$A,1,FALSE)</f>
        <v>#N/A</v>
      </c>
    </row>
    <row r="143" spans="1:2" x14ac:dyDescent="0.25">
      <c r="A143" s="1" t="s">
        <v>3834</v>
      </c>
      <c r="B143" t="e">
        <f>VLOOKUP(A143,Лист1!$A:$A,1,FALSE)</f>
        <v>#N/A</v>
      </c>
    </row>
    <row r="144" spans="1:2" x14ac:dyDescent="0.25">
      <c r="A144" s="1" t="s">
        <v>3835</v>
      </c>
      <c r="B144" t="e">
        <f>VLOOKUP(A144,Лист1!$A:$A,1,FALSE)</f>
        <v>#N/A</v>
      </c>
    </row>
    <row r="145" spans="1:2" x14ac:dyDescent="0.25">
      <c r="A145" s="1" t="s">
        <v>3836</v>
      </c>
      <c r="B145" t="e">
        <f>VLOOKUP(A145,Лист1!$A:$A,1,FALSE)</f>
        <v>#N/A</v>
      </c>
    </row>
    <row r="146" spans="1:2" x14ac:dyDescent="0.25">
      <c r="A146" s="1" t="s">
        <v>3837</v>
      </c>
      <c r="B146" t="e">
        <f>VLOOKUP(A146,Лист1!$A:$A,1,FALSE)</f>
        <v>#N/A</v>
      </c>
    </row>
    <row r="147" spans="1:2" x14ac:dyDescent="0.25">
      <c r="A147" s="1" t="s">
        <v>3838</v>
      </c>
      <c r="B147" t="e">
        <f>VLOOKUP(A147,Лист1!$A:$A,1,FALSE)</f>
        <v>#N/A</v>
      </c>
    </row>
    <row r="148" spans="1:2" x14ac:dyDescent="0.25">
      <c r="A148" s="1" t="s">
        <v>3839</v>
      </c>
      <c r="B148" t="e">
        <f>VLOOKUP(A148,Лист1!$A:$A,1,FALSE)</f>
        <v>#N/A</v>
      </c>
    </row>
    <row r="149" spans="1:2" x14ac:dyDescent="0.25">
      <c r="A149" s="1" t="s">
        <v>3840</v>
      </c>
      <c r="B149" t="e">
        <f>VLOOKUP(A149,Лист1!$A:$A,1,FALSE)</f>
        <v>#N/A</v>
      </c>
    </row>
    <row r="150" spans="1:2" x14ac:dyDescent="0.25">
      <c r="A150" s="1" t="s">
        <v>3841</v>
      </c>
      <c r="B150" t="e">
        <f>VLOOKUP(A150,Лист1!$A:$A,1,FALSE)</f>
        <v>#N/A</v>
      </c>
    </row>
    <row r="151" spans="1:2" x14ac:dyDescent="0.25">
      <c r="A151" s="1" t="s">
        <v>3842</v>
      </c>
      <c r="B151" t="e">
        <f>VLOOKUP(A151,Лист1!$A:$A,1,FALSE)</f>
        <v>#N/A</v>
      </c>
    </row>
    <row r="152" spans="1:2" x14ac:dyDescent="0.25">
      <c r="A152" s="1" t="s">
        <v>3843</v>
      </c>
      <c r="B152" t="e">
        <f>VLOOKUP(A152,Лист1!$A:$A,1,FALSE)</f>
        <v>#N/A</v>
      </c>
    </row>
    <row r="153" spans="1:2" x14ac:dyDescent="0.25">
      <c r="A153" s="1" t="s">
        <v>3844</v>
      </c>
      <c r="B153" t="e">
        <f>VLOOKUP(A153,Лист1!$A:$A,1,FALSE)</f>
        <v>#N/A</v>
      </c>
    </row>
    <row r="154" spans="1:2" x14ac:dyDescent="0.25">
      <c r="A154" s="1" t="s">
        <v>3845</v>
      </c>
      <c r="B154" t="e">
        <f>VLOOKUP(A154,Лист1!$A:$A,1,FALSE)</f>
        <v>#N/A</v>
      </c>
    </row>
    <row r="155" spans="1:2" x14ac:dyDescent="0.25">
      <c r="A155" s="1" t="s">
        <v>3846</v>
      </c>
      <c r="B155" t="e">
        <f>VLOOKUP(A155,Лист1!$A:$A,1,FALSE)</f>
        <v>#N/A</v>
      </c>
    </row>
    <row r="156" spans="1:2" x14ac:dyDescent="0.25">
      <c r="A156" s="1" t="s">
        <v>3847</v>
      </c>
      <c r="B156" t="e">
        <f>VLOOKUP(A156,Лист1!$A:$A,1,FALSE)</f>
        <v>#N/A</v>
      </c>
    </row>
    <row r="157" spans="1:2" x14ac:dyDescent="0.25">
      <c r="A157" s="1" t="s">
        <v>3848</v>
      </c>
      <c r="B157" t="e">
        <f>VLOOKUP(A157,Лист1!$A:$A,1,FALSE)</f>
        <v>#N/A</v>
      </c>
    </row>
    <row r="158" spans="1:2" x14ac:dyDescent="0.25">
      <c r="A158" s="1" t="s">
        <v>3849</v>
      </c>
      <c r="B158" t="e">
        <f>VLOOKUP(A158,Лист1!$A:$A,1,FALSE)</f>
        <v>#N/A</v>
      </c>
    </row>
    <row r="159" spans="1:2" x14ac:dyDescent="0.25">
      <c r="A159" s="1" t="s">
        <v>3850</v>
      </c>
      <c r="B159" t="e">
        <f>VLOOKUP(A159,Лист1!$A:$A,1,FALSE)</f>
        <v>#N/A</v>
      </c>
    </row>
    <row r="160" spans="1:2" x14ac:dyDescent="0.25">
      <c r="A160" s="1" t="s">
        <v>3851</v>
      </c>
      <c r="B160" t="e">
        <f>VLOOKUP(A160,Лист1!$A:$A,1,FALSE)</f>
        <v>#N/A</v>
      </c>
    </row>
    <row r="161" spans="1:2" x14ac:dyDescent="0.25">
      <c r="A161" s="1" t="s">
        <v>3852</v>
      </c>
      <c r="B161" t="e">
        <f>VLOOKUP(A161,Лист1!$A:$A,1,FALSE)</f>
        <v>#N/A</v>
      </c>
    </row>
    <row r="162" spans="1:2" x14ac:dyDescent="0.25">
      <c r="A162" s="1" t="s">
        <v>3853</v>
      </c>
      <c r="B162" t="e">
        <f>VLOOKUP(A162,Лист1!$A:$A,1,FALSE)</f>
        <v>#N/A</v>
      </c>
    </row>
    <row r="163" spans="1:2" x14ac:dyDescent="0.25">
      <c r="A163" s="1" t="s">
        <v>3854</v>
      </c>
      <c r="B163" t="e">
        <f>VLOOKUP(A163,Лист1!$A:$A,1,FALSE)</f>
        <v>#N/A</v>
      </c>
    </row>
    <row r="164" spans="1:2" x14ac:dyDescent="0.25">
      <c r="A164" s="1" t="s">
        <v>3855</v>
      </c>
      <c r="B164" t="e">
        <f>VLOOKUP(A164,Лист1!$A:$A,1,FALSE)</f>
        <v>#N/A</v>
      </c>
    </row>
    <row r="165" spans="1:2" x14ac:dyDescent="0.25">
      <c r="A165" s="1" t="s">
        <v>3856</v>
      </c>
      <c r="B165" t="e">
        <f>VLOOKUP(A165,Лист1!$A:$A,1,FALSE)</f>
        <v>#N/A</v>
      </c>
    </row>
    <row r="166" spans="1:2" x14ac:dyDescent="0.25">
      <c r="A166" s="1" t="s">
        <v>3857</v>
      </c>
      <c r="B166" t="e">
        <f>VLOOKUP(A166,Лист1!$A:$A,1,FALSE)</f>
        <v>#N/A</v>
      </c>
    </row>
    <row r="167" spans="1:2" x14ac:dyDescent="0.25">
      <c r="A167" s="1" t="s">
        <v>3858</v>
      </c>
      <c r="B167" t="e">
        <f>VLOOKUP(A167,Лист1!$A:$A,1,FALSE)</f>
        <v>#N/A</v>
      </c>
    </row>
    <row r="168" spans="1:2" x14ac:dyDescent="0.25">
      <c r="A168" s="1" t="s">
        <v>3859</v>
      </c>
      <c r="B168" t="e">
        <f>VLOOKUP(A168,Лист1!$A:$A,1,FALSE)</f>
        <v>#N/A</v>
      </c>
    </row>
    <row r="169" spans="1:2" x14ac:dyDescent="0.25">
      <c r="A169" s="1" t="s">
        <v>3860</v>
      </c>
      <c r="B169" t="e">
        <f>VLOOKUP(A169,Лист1!$A:$A,1,FALSE)</f>
        <v>#N/A</v>
      </c>
    </row>
    <row r="170" spans="1:2" x14ac:dyDescent="0.25">
      <c r="A170" s="1" t="s">
        <v>3861</v>
      </c>
      <c r="B170" t="e">
        <f>VLOOKUP(A170,Лист1!$A:$A,1,FALSE)</f>
        <v>#N/A</v>
      </c>
    </row>
    <row r="171" spans="1:2" x14ac:dyDescent="0.25">
      <c r="A171" s="1" t="s">
        <v>3862</v>
      </c>
      <c r="B171" t="e">
        <f>VLOOKUP(A171,Лист1!$A:$A,1,FALSE)</f>
        <v>#N/A</v>
      </c>
    </row>
    <row r="172" spans="1:2" x14ac:dyDescent="0.25">
      <c r="A172" s="1" t="s">
        <v>3863</v>
      </c>
      <c r="B172" t="e">
        <f>VLOOKUP(A172,Лист1!$A:$A,1,FALSE)</f>
        <v>#N/A</v>
      </c>
    </row>
    <row r="173" spans="1:2" x14ac:dyDescent="0.25">
      <c r="A173" s="1" t="s">
        <v>3864</v>
      </c>
      <c r="B173" t="e">
        <f>VLOOKUP(A173,Лист1!$A:$A,1,FALSE)</f>
        <v>#N/A</v>
      </c>
    </row>
    <row r="174" spans="1:2" x14ac:dyDescent="0.25">
      <c r="A174" s="1" t="s">
        <v>3865</v>
      </c>
      <c r="B174" t="e">
        <f>VLOOKUP(A174,Лист1!$A:$A,1,FALSE)</f>
        <v>#N/A</v>
      </c>
    </row>
    <row r="175" spans="1:2" x14ac:dyDescent="0.25">
      <c r="A175" s="1" t="s">
        <v>3866</v>
      </c>
      <c r="B175" t="e">
        <f>VLOOKUP(A175,Лист1!$A:$A,1,FALSE)</f>
        <v>#N/A</v>
      </c>
    </row>
    <row r="176" spans="1:2" x14ac:dyDescent="0.25">
      <c r="A176" s="1" t="s">
        <v>3867</v>
      </c>
      <c r="B176" t="e">
        <f>VLOOKUP(A176,Лист1!$A:$A,1,FALSE)</f>
        <v>#N/A</v>
      </c>
    </row>
    <row r="177" spans="1:2" x14ac:dyDescent="0.25">
      <c r="A177" s="1" t="s">
        <v>3868</v>
      </c>
      <c r="B177" t="e">
        <f>VLOOKUP(A177,Лист1!$A:$A,1,FALSE)</f>
        <v>#N/A</v>
      </c>
    </row>
    <row r="178" spans="1:2" x14ac:dyDescent="0.25">
      <c r="A178" s="1" t="s">
        <v>3869</v>
      </c>
      <c r="B178" t="e">
        <f>VLOOKUP(A178,Лист1!$A:$A,1,FALSE)</f>
        <v>#N/A</v>
      </c>
    </row>
    <row r="179" spans="1:2" x14ac:dyDescent="0.25">
      <c r="A179" s="1" t="s">
        <v>3870</v>
      </c>
      <c r="B179" t="e">
        <f>VLOOKUP(A179,Лист1!$A:$A,1,FALSE)</f>
        <v>#N/A</v>
      </c>
    </row>
    <row r="180" spans="1:2" x14ac:dyDescent="0.25">
      <c r="A180" s="1" t="s">
        <v>3871</v>
      </c>
      <c r="B180" t="e">
        <f>VLOOKUP(A180,Лист1!$A:$A,1,FALSE)</f>
        <v>#N/A</v>
      </c>
    </row>
    <row r="181" spans="1:2" x14ac:dyDescent="0.25">
      <c r="A181" s="1" t="s">
        <v>3872</v>
      </c>
      <c r="B181" t="e">
        <f>VLOOKUP(A181,Лист1!$A:$A,1,FALSE)</f>
        <v>#N/A</v>
      </c>
    </row>
    <row r="182" spans="1:2" x14ac:dyDescent="0.25">
      <c r="A182" s="1" t="s">
        <v>3873</v>
      </c>
      <c r="B182" t="e">
        <f>VLOOKUP(A182,Лист1!$A:$A,1,FALSE)</f>
        <v>#N/A</v>
      </c>
    </row>
    <row r="183" spans="1:2" x14ac:dyDescent="0.25">
      <c r="A183" s="1" t="s">
        <v>3874</v>
      </c>
      <c r="B183" t="e">
        <f>VLOOKUP(A183,Лист1!$A:$A,1,FALSE)</f>
        <v>#N/A</v>
      </c>
    </row>
    <row r="184" spans="1:2" x14ac:dyDescent="0.25">
      <c r="A184" s="1" t="s">
        <v>3875</v>
      </c>
      <c r="B184" t="e">
        <f>VLOOKUP(A184,Лист1!$A:$A,1,FALSE)</f>
        <v>#N/A</v>
      </c>
    </row>
    <row r="185" spans="1:2" x14ac:dyDescent="0.25">
      <c r="A185" s="1" t="s">
        <v>3876</v>
      </c>
      <c r="B185" t="e">
        <f>VLOOKUP(A185,Лист1!$A:$A,1,FALSE)</f>
        <v>#N/A</v>
      </c>
    </row>
    <row r="186" spans="1:2" x14ac:dyDescent="0.25">
      <c r="A186" s="1" t="s">
        <v>3877</v>
      </c>
      <c r="B186" t="e">
        <f>VLOOKUP(A186,Лист1!$A:$A,1,FALSE)</f>
        <v>#N/A</v>
      </c>
    </row>
    <row r="187" spans="1:2" x14ac:dyDescent="0.25">
      <c r="A187" s="1" t="s">
        <v>3878</v>
      </c>
      <c r="B187" t="e">
        <f>VLOOKUP(A187,Лист1!$A:$A,1,FALSE)</f>
        <v>#N/A</v>
      </c>
    </row>
    <row r="188" spans="1:2" x14ac:dyDescent="0.25">
      <c r="A188" s="1" t="s">
        <v>3879</v>
      </c>
      <c r="B188" t="e">
        <f>VLOOKUP(A188,Лист1!$A:$A,1,FALSE)</f>
        <v>#N/A</v>
      </c>
    </row>
    <row r="189" spans="1:2" x14ac:dyDescent="0.25">
      <c r="A189" s="1" t="s">
        <v>3880</v>
      </c>
      <c r="B189" t="e">
        <f>VLOOKUP(A189,Лист1!$A:$A,1,FALSE)</f>
        <v>#N/A</v>
      </c>
    </row>
    <row r="190" spans="1:2" x14ac:dyDescent="0.25">
      <c r="A190" s="1" t="s">
        <v>3881</v>
      </c>
      <c r="B190" t="e">
        <f>VLOOKUP(A190,Лист1!$A:$A,1,FALSE)</f>
        <v>#N/A</v>
      </c>
    </row>
    <row r="191" spans="1:2" x14ac:dyDescent="0.25">
      <c r="A191" s="1" t="s">
        <v>3882</v>
      </c>
      <c r="B191" t="e">
        <f>VLOOKUP(A191,Лист1!$A:$A,1,FALSE)</f>
        <v>#N/A</v>
      </c>
    </row>
    <row r="192" spans="1:2" x14ac:dyDescent="0.25">
      <c r="A192" s="1" t="s">
        <v>3883</v>
      </c>
      <c r="B192" t="e">
        <f>VLOOKUP(A192,Лист1!$A:$A,1,FALSE)</f>
        <v>#N/A</v>
      </c>
    </row>
    <row r="193" spans="1:2" x14ac:dyDescent="0.25">
      <c r="A193" s="1" t="s">
        <v>3884</v>
      </c>
      <c r="B193" t="e">
        <f>VLOOKUP(A193,Лист1!$A:$A,1,FALSE)</f>
        <v>#N/A</v>
      </c>
    </row>
    <row r="194" spans="1:2" x14ac:dyDescent="0.25">
      <c r="A194" s="1" t="s">
        <v>3885</v>
      </c>
      <c r="B194" t="e">
        <f>VLOOKUP(A194,Лист1!$A:$A,1,FALSE)</f>
        <v>#N/A</v>
      </c>
    </row>
    <row r="195" spans="1:2" x14ac:dyDescent="0.25">
      <c r="A195" s="1" t="s">
        <v>3886</v>
      </c>
      <c r="B195" t="e">
        <f>VLOOKUP(A195,Лист1!$A:$A,1,FALSE)</f>
        <v>#N/A</v>
      </c>
    </row>
    <row r="196" spans="1:2" x14ac:dyDescent="0.25">
      <c r="A196" s="1" t="s">
        <v>3887</v>
      </c>
      <c r="B196" t="e">
        <f>VLOOKUP(A196,Лист1!$A:$A,1,FALSE)</f>
        <v>#N/A</v>
      </c>
    </row>
    <row r="197" spans="1:2" x14ac:dyDescent="0.25">
      <c r="A197" s="1" t="s">
        <v>3888</v>
      </c>
      <c r="B197" t="e">
        <f>VLOOKUP(A197,Лист1!$A:$A,1,FALSE)</f>
        <v>#N/A</v>
      </c>
    </row>
    <row r="198" spans="1:2" x14ac:dyDescent="0.25">
      <c r="A198" s="1" t="s">
        <v>3889</v>
      </c>
      <c r="B198" t="e">
        <f>VLOOKUP(A198,Лист1!$A:$A,1,FALSE)</f>
        <v>#N/A</v>
      </c>
    </row>
    <row r="199" spans="1:2" x14ac:dyDescent="0.25">
      <c r="A199" s="1" t="s">
        <v>3890</v>
      </c>
      <c r="B199" t="e">
        <f>VLOOKUP(A199,Лист1!$A:$A,1,FALSE)</f>
        <v>#N/A</v>
      </c>
    </row>
    <row r="200" spans="1:2" x14ac:dyDescent="0.25">
      <c r="A200" s="1" t="s">
        <v>3891</v>
      </c>
      <c r="B200" t="e">
        <f>VLOOKUP(A200,Лист1!$A:$A,1,FALSE)</f>
        <v>#N/A</v>
      </c>
    </row>
    <row r="201" spans="1:2" x14ac:dyDescent="0.25">
      <c r="A201" s="1" t="s">
        <v>3892</v>
      </c>
      <c r="B201" t="e">
        <f>VLOOKUP(A201,Лист1!$A:$A,1,FALSE)</f>
        <v>#N/A</v>
      </c>
    </row>
    <row r="202" spans="1:2" x14ac:dyDescent="0.25">
      <c r="A202" s="1" t="s">
        <v>3893</v>
      </c>
      <c r="B202" t="e">
        <f>VLOOKUP(A202,Лист1!$A:$A,1,FALSE)</f>
        <v>#N/A</v>
      </c>
    </row>
    <row r="203" spans="1:2" x14ac:dyDescent="0.25">
      <c r="A203" s="1" t="s">
        <v>3894</v>
      </c>
      <c r="B203" t="e">
        <f>VLOOKUP(A203,Лист1!$A:$A,1,FALSE)</f>
        <v>#N/A</v>
      </c>
    </row>
    <row r="204" spans="1:2" x14ac:dyDescent="0.25">
      <c r="A204" s="1" t="s">
        <v>3895</v>
      </c>
      <c r="B204" t="e">
        <f>VLOOKUP(A204,Лист1!$A:$A,1,FALSE)</f>
        <v>#N/A</v>
      </c>
    </row>
    <row r="205" spans="1:2" x14ac:dyDescent="0.25">
      <c r="A205" s="1" t="s">
        <v>3896</v>
      </c>
      <c r="B205" t="e">
        <f>VLOOKUP(A205,Лист1!$A:$A,1,FALSE)</f>
        <v>#N/A</v>
      </c>
    </row>
    <row r="206" spans="1:2" x14ac:dyDescent="0.25">
      <c r="A206" s="1" t="s">
        <v>3897</v>
      </c>
      <c r="B206" t="e">
        <f>VLOOKUP(A206,Лист1!$A:$A,1,FALSE)</f>
        <v>#N/A</v>
      </c>
    </row>
    <row r="207" spans="1:2" x14ac:dyDescent="0.25">
      <c r="A207" s="1" t="s">
        <v>3898</v>
      </c>
      <c r="B207" t="e">
        <f>VLOOKUP(A207,Лист1!$A:$A,1,FALSE)</f>
        <v>#N/A</v>
      </c>
    </row>
    <row r="208" spans="1:2" x14ac:dyDescent="0.25">
      <c r="A208" s="1" t="s">
        <v>3899</v>
      </c>
      <c r="B208" t="e">
        <f>VLOOKUP(A208,Лист1!$A:$A,1,FALSE)</f>
        <v>#N/A</v>
      </c>
    </row>
    <row r="209" spans="1:2" x14ac:dyDescent="0.25">
      <c r="A209" s="1" t="s">
        <v>3900</v>
      </c>
      <c r="B209" t="e">
        <f>VLOOKUP(A209,Лист1!$A:$A,1,FALSE)</f>
        <v>#N/A</v>
      </c>
    </row>
    <row r="210" spans="1:2" x14ac:dyDescent="0.25">
      <c r="A210" s="1" t="s">
        <v>3901</v>
      </c>
      <c r="B210" t="e">
        <f>VLOOKUP(A210,Лист1!$A:$A,1,FALSE)</f>
        <v>#N/A</v>
      </c>
    </row>
    <row r="211" spans="1:2" x14ac:dyDescent="0.25">
      <c r="A211" s="1" t="s">
        <v>3902</v>
      </c>
      <c r="B211" t="e">
        <f>VLOOKUP(A211,Лист1!$A:$A,1,FALSE)</f>
        <v>#N/A</v>
      </c>
    </row>
    <row r="212" spans="1:2" x14ac:dyDescent="0.25">
      <c r="A212" s="1" t="s">
        <v>3903</v>
      </c>
      <c r="B212" t="e">
        <f>VLOOKUP(A212,Лист1!$A:$A,1,FALSE)</f>
        <v>#N/A</v>
      </c>
    </row>
    <row r="213" spans="1:2" x14ac:dyDescent="0.25">
      <c r="A213" s="1" t="s">
        <v>3904</v>
      </c>
      <c r="B213" t="e">
        <f>VLOOKUP(A213,Лист1!$A:$A,1,FALSE)</f>
        <v>#N/A</v>
      </c>
    </row>
    <row r="214" spans="1:2" x14ac:dyDescent="0.25">
      <c r="A214" s="1" t="s">
        <v>3905</v>
      </c>
      <c r="B214" t="e">
        <f>VLOOKUP(A214,Лист1!$A:$A,1,FALSE)</f>
        <v>#N/A</v>
      </c>
    </row>
    <row r="215" spans="1:2" x14ac:dyDescent="0.25">
      <c r="A215" s="1" t="s">
        <v>3906</v>
      </c>
      <c r="B215" t="e">
        <f>VLOOKUP(A215,Лист1!$A:$A,1,FALSE)</f>
        <v>#N/A</v>
      </c>
    </row>
    <row r="216" spans="1:2" x14ac:dyDescent="0.25">
      <c r="A216" s="1" t="s">
        <v>3907</v>
      </c>
      <c r="B216" t="e">
        <f>VLOOKUP(A216,Лист1!$A:$A,1,FALSE)</f>
        <v>#N/A</v>
      </c>
    </row>
    <row r="217" spans="1:2" x14ac:dyDescent="0.25">
      <c r="A217" s="1" t="s">
        <v>3908</v>
      </c>
      <c r="B217" t="e">
        <f>VLOOKUP(A217,Лист1!$A:$A,1,FALSE)</f>
        <v>#N/A</v>
      </c>
    </row>
    <row r="218" spans="1:2" x14ac:dyDescent="0.25">
      <c r="A218" s="1" t="s">
        <v>3909</v>
      </c>
      <c r="B218" t="e">
        <f>VLOOKUP(A218,Лист1!$A:$A,1,FALSE)</f>
        <v>#N/A</v>
      </c>
    </row>
    <row r="219" spans="1:2" x14ac:dyDescent="0.25">
      <c r="A219" s="1" t="s">
        <v>3910</v>
      </c>
      <c r="B219" t="e">
        <f>VLOOKUP(A219,Лист1!$A:$A,1,FALSE)</f>
        <v>#N/A</v>
      </c>
    </row>
    <row r="220" spans="1:2" x14ac:dyDescent="0.25">
      <c r="A220" s="1" t="s">
        <v>3911</v>
      </c>
      <c r="B220" t="e">
        <f>VLOOKUP(A220,Лист1!$A:$A,1,FALSE)</f>
        <v>#N/A</v>
      </c>
    </row>
    <row r="221" spans="1:2" x14ac:dyDescent="0.25">
      <c r="A221" s="1" t="s">
        <v>3912</v>
      </c>
      <c r="B221" t="e">
        <f>VLOOKUP(A221,Лист1!$A:$A,1,FALSE)</f>
        <v>#N/A</v>
      </c>
    </row>
    <row r="222" spans="1:2" x14ac:dyDescent="0.25">
      <c r="A222" s="1" t="s">
        <v>3913</v>
      </c>
      <c r="B222" t="e">
        <f>VLOOKUP(A222,Лист1!$A:$A,1,FALSE)</f>
        <v>#N/A</v>
      </c>
    </row>
    <row r="223" spans="1:2" x14ac:dyDescent="0.25">
      <c r="A223" s="1" t="s">
        <v>3914</v>
      </c>
      <c r="B223" t="e">
        <f>VLOOKUP(A223,Лист1!$A:$A,1,FALSE)</f>
        <v>#N/A</v>
      </c>
    </row>
    <row r="224" spans="1:2" x14ac:dyDescent="0.25">
      <c r="A224" s="1" t="s">
        <v>3915</v>
      </c>
      <c r="B224" t="e">
        <f>VLOOKUP(A224,Лист1!$A:$A,1,FALSE)</f>
        <v>#N/A</v>
      </c>
    </row>
    <row r="225" spans="1:2" x14ac:dyDescent="0.25">
      <c r="A225" s="1" t="s">
        <v>3916</v>
      </c>
      <c r="B225" t="e">
        <f>VLOOKUP(A225,Лист1!$A:$A,1,FALSE)</f>
        <v>#N/A</v>
      </c>
    </row>
    <row r="226" spans="1:2" x14ac:dyDescent="0.25">
      <c r="A226" s="1" t="s">
        <v>3917</v>
      </c>
      <c r="B226" t="e">
        <f>VLOOKUP(A226,Лист1!$A:$A,1,FALSE)</f>
        <v>#N/A</v>
      </c>
    </row>
    <row r="227" spans="1:2" x14ac:dyDescent="0.25">
      <c r="A227" s="1" t="s">
        <v>3918</v>
      </c>
      <c r="B227" t="e">
        <f>VLOOKUP(A227,Лист1!$A:$A,1,FALSE)</f>
        <v>#N/A</v>
      </c>
    </row>
    <row r="228" spans="1:2" x14ac:dyDescent="0.25">
      <c r="A228" s="1" t="s">
        <v>3919</v>
      </c>
      <c r="B228" t="e">
        <f>VLOOKUP(A228,Лист1!$A:$A,1,FALSE)</f>
        <v>#N/A</v>
      </c>
    </row>
    <row r="229" spans="1:2" x14ac:dyDescent="0.25">
      <c r="A229" s="1" t="s">
        <v>3920</v>
      </c>
      <c r="B229" t="e">
        <f>VLOOKUP(A229,Лист1!$A:$A,1,FALSE)</f>
        <v>#N/A</v>
      </c>
    </row>
    <row r="230" spans="1:2" x14ac:dyDescent="0.25">
      <c r="A230" s="1" t="s">
        <v>3921</v>
      </c>
      <c r="B230" t="e">
        <f>VLOOKUP(A230,Лист1!$A:$A,1,FALSE)</f>
        <v>#N/A</v>
      </c>
    </row>
    <row r="231" spans="1:2" x14ac:dyDescent="0.25">
      <c r="A231" s="1" t="s">
        <v>3922</v>
      </c>
      <c r="B231" t="e">
        <f>VLOOKUP(A231,Лист1!$A:$A,1,FALSE)</f>
        <v>#N/A</v>
      </c>
    </row>
    <row r="232" spans="1:2" x14ac:dyDescent="0.25">
      <c r="A232" s="1" t="s">
        <v>3923</v>
      </c>
      <c r="B232" t="e">
        <f>VLOOKUP(A232,Лист1!$A:$A,1,FALSE)</f>
        <v>#N/A</v>
      </c>
    </row>
    <row r="233" spans="1:2" x14ac:dyDescent="0.25">
      <c r="A233" s="1" t="s">
        <v>3924</v>
      </c>
      <c r="B233" t="e">
        <f>VLOOKUP(A233,Лист1!$A:$A,1,FALSE)</f>
        <v>#N/A</v>
      </c>
    </row>
    <row r="234" spans="1:2" x14ac:dyDescent="0.25">
      <c r="A234" s="1" t="s">
        <v>3925</v>
      </c>
      <c r="B234" t="e">
        <f>VLOOKUP(A234,Лист1!$A:$A,1,FALSE)</f>
        <v>#N/A</v>
      </c>
    </row>
    <row r="235" spans="1:2" x14ac:dyDescent="0.25">
      <c r="A235" s="1" t="s">
        <v>3926</v>
      </c>
      <c r="B235" t="e">
        <f>VLOOKUP(A235,Лист1!$A:$A,1,FALSE)</f>
        <v>#N/A</v>
      </c>
    </row>
    <row r="236" spans="1:2" x14ac:dyDescent="0.25">
      <c r="A236" s="1" t="s">
        <v>3927</v>
      </c>
      <c r="B236" t="e">
        <f>VLOOKUP(A236,Лист1!$A:$A,1,FALSE)</f>
        <v>#N/A</v>
      </c>
    </row>
    <row r="237" spans="1:2" x14ac:dyDescent="0.25">
      <c r="A237" s="1" t="s">
        <v>3928</v>
      </c>
      <c r="B237" t="e">
        <f>VLOOKUP(A237,Лист1!$A:$A,1,FALSE)</f>
        <v>#N/A</v>
      </c>
    </row>
    <row r="238" spans="1:2" x14ac:dyDescent="0.25">
      <c r="A238" s="1" t="s">
        <v>3929</v>
      </c>
      <c r="B238" t="e">
        <f>VLOOKUP(A238,Лист1!$A:$A,1,FALSE)</f>
        <v>#N/A</v>
      </c>
    </row>
    <row r="239" spans="1:2" x14ac:dyDescent="0.25">
      <c r="A239" s="1" t="s">
        <v>3930</v>
      </c>
      <c r="B239" t="e">
        <f>VLOOKUP(A239,Лист1!$A:$A,1,FALSE)</f>
        <v>#N/A</v>
      </c>
    </row>
    <row r="240" spans="1:2" x14ac:dyDescent="0.25">
      <c r="A240" s="1" t="s">
        <v>3931</v>
      </c>
      <c r="B240" t="e">
        <f>VLOOKUP(A240,Лист1!$A:$A,1,FALSE)</f>
        <v>#N/A</v>
      </c>
    </row>
    <row r="241" spans="1:2" x14ac:dyDescent="0.25">
      <c r="A241" s="1" t="s">
        <v>3932</v>
      </c>
      <c r="B241" t="e">
        <f>VLOOKUP(A241,Лист1!$A:$A,1,FALSE)</f>
        <v>#N/A</v>
      </c>
    </row>
    <row r="242" spans="1:2" x14ac:dyDescent="0.25">
      <c r="A242" s="1" t="s">
        <v>3933</v>
      </c>
      <c r="B242" t="e">
        <f>VLOOKUP(A242,Лист1!$A:$A,1,FALSE)</f>
        <v>#N/A</v>
      </c>
    </row>
    <row r="243" spans="1:2" x14ac:dyDescent="0.25">
      <c r="A243" s="1" t="s">
        <v>3934</v>
      </c>
      <c r="B243" t="e">
        <f>VLOOKUP(A243,Лист1!$A:$A,1,FALSE)</f>
        <v>#N/A</v>
      </c>
    </row>
    <row r="244" spans="1:2" x14ac:dyDescent="0.25">
      <c r="A244" s="1" t="s">
        <v>3935</v>
      </c>
      <c r="B244" t="e">
        <f>VLOOKUP(A244,Лист1!$A:$A,1,FALSE)</f>
        <v>#N/A</v>
      </c>
    </row>
    <row r="245" spans="1:2" x14ac:dyDescent="0.25">
      <c r="A245" s="1" t="s">
        <v>3936</v>
      </c>
      <c r="B245" t="e">
        <f>VLOOKUP(A245,Лист1!$A:$A,1,FALSE)</f>
        <v>#N/A</v>
      </c>
    </row>
    <row r="246" spans="1:2" x14ac:dyDescent="0.25">
      <c r="A246" s="1" t="s">
        <v>3937</v>
      </c>
      <c r="B246" t="e">
        <f>VLOOKUP(A246,Лист1!$A:$A,1,FALSE)</f>
        <v>#N/A</v>
      </c>
    </row>
    <row r="247" spans="1:2" x14ac:dyDescent="0.25">
      <c r="A247" s="1" t="s">
        <v>3938</v>
      </c>
      <c r="B247" t="e">
        <f>VLOOKUP(A247,Лист1!$A:$A,1,FALSE)</f>
        <v>#N/A</v>
      </c>
    </row>
    <row r="248" spans="1:2" x14ac:dyDescent="0.25">
      <c r="A248" s="1" t="s">
        <v>3939</v>
      </c>
      <c r="B248" t="e">
        <f>VLOOKUP(A248,Лист1!$A:$A,1,FALSE)</f>
        <v>#N/A</v>
      </c>
    </row>
    <row r="249" spans="1:2" x14ac:dyDescent="0.25">
      <c r="A249" s="1" t="s">
        <v>3940</v>
      </c>
      <c r="B249" t="e">
        <f>VLOOKUP(A249,Лист1!$A:$A,1,FALSE)</f>
        <v>#N/A</v>
      </c>
    </row>
    <row r="250" spans="1:2" x14ac:dyDescent="0.25">
      <c r="A250" s="1" t="s">
        <v>3941</v>
      </c>
      <c r="B250" t="e">
        <f>VLOOKUP(A250,Лист1!$A:$A,1,FALSE)</f>
        <v>#N/A</v>
      </c>
    </row>
    <row r="251" spans="1:2" x14ac:dyDescent="0.25">
      <c r="A251" s="1" t="s">
        <v>3942</v>
      </c>
      <c r="B251" t="e">
        <f>VLOOKUP(A251,Лист1!$A:$A,1,FALSE)</f>
        <v>#N/A</v>
      </c>
    </row>
    <row r="252" spans="1:2" x14ac:dyDescent="0.25">
      <c r="A252" s="1" t="s">
        <v>3943</v>
      </c>
      <c r="B252" t="e">
        <f>VLOOKUP(A252,Лист1!$A:$A,1,FALSE)</f>
        <v>#N/A</v>
      </c>
    </row>
    <row r="253" spans="1:2" x14ac:dyDescent="0.25">
      <c r="A253" s="1" t="s">
        <v>3944</v>
      </c>
      <c r="B253" t="e">
        <f>VLOOKUP(A253,Лист1!$A:$A,1,FALSE)</f>
        <v>#N/A</v>
      </c>
    </row>
    <row r="254" spans="1:2" x14ac:dyDescent="0.25">
      <c r="A254" s="1" t="s">
        <v>3945</v>
      </c>
      <c r="B254" t="e">
        <f>VLOOKUP(A254,Лист1!$A:$A,1,FALSE)</f>
        <v>#N/A</v>
      </c>
    </row>
    <row r="255" spans="1:2" x14ac:dyDescent="0.25">
      <c r="A255" s="1" t="s">
        <v>3946</v>
      </c>
      <c r="B255" t="e">
        <f>VLOOKUP(A255,Лист1!$A:$A,1,FALSE)</f>
        <v>#N/A</v>
      </c>
    </row>
    <row r="256" spans="1:2" x14ac:dyDescent="0.25">
      <c r="A256" s="1" t="s">
        <v>3947</v>
      </c>
      <c r="B256" t="e">
        <f>VLOOKUP(A256,Лист1!$A:$A,1,FALSE)</f>
        <v>#N/A</v>
      </c>
    </row>
    <row r="257" spans="1:2" x14ac:dyDescent="0.25">
      <c r="A257" s="1" t="s">
        <v>3948</v>
      </c>
      <c r="B257" t="e">
        <f>VLOOKUP(A257,Лист1!$A:$A,1,FALSE)</f>
        <v>#N/A</v>
      </c>
    </row>
    <row r="258" spans="1:2" x14ac:dyDescent="0.25">
      <c r="A258" s="1" t="s">
        <v>3949</v>
      </c>
      <c r="B258" t="e">
        <f>VLOOKUP(A258,Лист1!$A:$A,1,FALSE)</f>
        <v>#N/A</v>
      </c>
    </row>
    <row r="259" spans="1:2" x14ac:dyDescent="0.25">
      <c r="A259" s="1" t="s">
        <v>3950</v>
      </c>
      <c r="B259" t="e">
        <f>VLOOKUP(A259,Лист1!$A:$A,1,FALSE)</f>
        <v>#N/A</v>
      </c>
    </row>
    <row r="260" spans="1:2" x14ac:dyDescent="0.25">
      <c r="A260" s="1" t="s">
        <v>3951</v>
      </c>
      <c r="B260" t="e">
        <f>VLOOKUP(A260,Лист1!$A:$A,1,FALSE)</f>
        <v>#N/A</v>
      </c>
    </row>
    <row r="261" spans="1:2" x14ac:dyDescent="0.25">
      <c r="A261" s="1" t="s">
        <v>3952</v>
      </c>
      <c r="B261" t="e">
        <f>VLOOKUP(A261,Лист1!$A:$A,1,FALSE)</f>
        <v>#N/A</v>
      </c>
    </row>
    <row r="262" spans="1:2" x14ac:dyDescent="0.25">
      <c r="A262" s="1" t="s">
        <v>3953</v>
      </c>
      <c r="B262" t="e">
        <f>VLOOKUP(A262,Лист1!$A:$A,1,FALSE)</f>
        <v>#N/A</v>
      </c>
    </row>
    <row r="263" spans="1:2" x14ac:dyDescent="0.25">
      <c r="A263" s="1" t="s">
        <v>3954</v>
      </c>
      <c r="B263" t="e">
        <f>VLOOKUP(A263,Лист1!$A:$A,1,FALSE)</f>
        <v>#N/A</v>
      </c>
    </row>
    <row r="264" spans="1:2" x14ac:dyDescent="0.25">
      <c r="A264" s="1" t="s">
        <v>3955</v>
      </c>
      <c r="B264" t="e">
        <f>VLOOKUP(A264,Лист1!$A:$A,1,FALSE)</f>
        <v>#N/A</v>
      </c>
    </row>
    <row r="265" spans="1:2" x14ac:dyDescent="0.25">
      <c r="A265" s="1" t="s">
        <v>3956</v>
      </c>
      <c r="B265" t="e">
        <f>VLOOKUP(A265,Лист1!$A:$A,1,FALSE)</f>
        <v>#N/A</v>
      </c>
    </row>
    <row r="266" spans="1:2" x14ac:dyDescent="0.25">
      <c r="A266" s="1" t="s">
        <v>3957</v>
      </c>
      <c r="B266" t="e">
        <f>VLOOKUP(A266,Лист1!$A:$A,1,FALSE)</f>
        <v>#N/A</v>
      </c>
    </row>
    <row r="267" spans="1:2" x14ac:dyDescent="0.25">
      <c r="A267" s="1" t="s">
        <v>3958</v>
      </c>
      <c r="B267" t="e">
        <f>VLOOKUP(A267,Лист1!$A:$A,1,FALSE)</f>
        <v>#N/A</v>
      </c>
    </row>
    <row r="268" spans="1:2" x14ac:dyDescent="0.25">
      <c r="A268" s="1" t="s">
        <v>3959</v>
      </c>
      <c r="B268" t="e">
        <f>VLOOKUP(A268,Лист1!$A:$A,1,FALSE)</f>
        <v>#N/A</v>
      </c>
    </row>
    <row r="269" spans="1:2" x14ac:dyDescent="0.25">
      <c r="A269" s="1" t="s">
        <v>3960</v>
      </c>
      <c r="B269" t="e">
        <f>VLOOKUP(A269,Лист1!$A:$A,1,FALSE)</f>
        <v>#N/A</v>
      </c>
    </row>
    <row r="270" spans="1:2" x14ac:dyDescent="0.25">
      <c r="A270" s="1" t="s">
        <v>3961</v>
      </c>
      <c r="B270" t="e">
        <f>VLOOKUP(A270,Лист1!$A:$A,1,FALSE)</f>
        <v>#N/A</v>
      </c>
    </row>
    <row r="271" spans="1:2" x14ac:dyDescent="0.25">
      <c r="A271" s="1" t="s">
        <v>3962</v>
      </c>
      <c r="B271" t="e">
        <f>VLOOKUP(A271,Лист1!$A:$A,1,FALSE)</f>
        <v>#N/A</v>
      </c>
    </row>
    <row r="272" spans="1:2" x14ac:dyDescent="0.25">
      <c r="A272" s="1" t="s">
        <v>3963</v>
      </c>
      <c r="B272" t="e">
        <f>VLOOKUP(A272,Лист1!$A:$A,1,FALSE)</f>
        <v>#N/A</v>
      </c>
    </row>
    <row r="273" spans="1:2" x14ac:dyDescent="0.25">
      <c r="A273" s="1" t="s">
        <v>3964</v>
      </c>
      <c r="B273" t="e">
        <f>VLOOKUP(A273,Лист1!$A:$A,1,FALSE)</f>
        <v>#N/A</v>
      </c>
    </row>
    <row r="274" spans="1:2" x14ac:dyDescent="0.25">
      <c r="A274" s="1" t="s">
        <v>3965</v>
      </c>
      <c r="B274" t="e">
        <f>VLOOKUP(A274,Лист1!$A:$A,1,FALSE)</f>
        <v>#N/A</v>
      </c>
    </row>
    <row r="275" spans="1:2" x14ac:dyDescent="0.25">
      <c r="A275" s="1" t="s">
        <v>3966</v>
      </c>
      <c r="B275" t="e">
        <f>VLOOKUP(A275,Лист1!$A:$A,1,FALSE)</f>
        <v>#N/A</v>
      </c>
    </row>
    <row r="276" spans="1:2" x14ac:dyDescent="0.25">
      <c r="A276" s="1" t="s">
        <v>3967</v>
      </c>
      <c r="B276" t="e">
        <f>VLOOKUP(A276,Лист1!$A:$A,1,FALSE)</f>
        <v>#N/A</v>
      </c>
    </row>
    <row r="277" spans="1:2" x14ac:dyDescent="0.25">
      <c r="A277" s="1" t="s">
        <v>3968</v>
      </c>
      <c r="B277" t="e">
        <f>VLOOKUP(A277,Лист1!$A:$A,1,FALSE)</f>
        <v>#N/A</v>
      </c>
    </row>
    <row r="278" spans="1:2" x14ac:dyDescent="0.25">
      <c r="A278" s="1" t="s">
        <v>3969</v>
      </c>
      <c r="B278" t="e">
        <f>VLOOKUP(A278,Лист1!$A:$A,1,FALSE)</f>
        <v>#N/A</v>
      </c>
    </row>
    <row r="279" spans="1:2" x14ac:dyDescent="0.25">
      <c r="A279" s="1" t="s">
        <v>3970</v>
      </c>
      <c r="B279" t="e">
        <f>VLOOKUP(A279,Лист1!$A:$A,1,FALSE)</f>
        <v>#N/A</v>
      </c>
    </row>
    <row r="280" spans="1:2" x14ac:dyDescent="0.25">
      <c r="A280" s="1" t="s">
        <v>3971</v>
      </c>
      <c r="B280" t="e">
        <f>VLOOKUP(A280,Лист1!$A:$A,1,FALSE)</f>
        <v>#N/A</v>
      </c>
    </row>
    <row r="281" spans="1:2" x14ac:dyDescent="0.25">
      <c r="A281" s="1" t="s">
        <v>3972</v>
      </c>
      <c r="B281" t="e">
        <f>VLOOKUP(A281,Лист1!$A:$A,1,FALSE)</f>
        <v>#N/A</v>
      </c>
    </row>
    <row r="282" spans="1:2" x14ac:dyDescent="0.25">
      <c r="A282" s="1" t="s">
        <v>3973</v>
      </c>
      <c r="B282" t="e">
        <f>VLOOKUP(A282,Лист1!$A:$A,1,FALSE)</f>
        <v>#N/A</v>
      </c>
    </row>
    <row r="283" spans="1:2" x14ac:dyDescent="0.25">
      <c r="A283" s="1" t="s">
        <v>3974</v>
      </c>
      <c r="B283" t="e">
        <f>VLOOKUP(A283,Лист1!$A:$A,1,FALSE)</f>
        <v>#N/A</v>
      </c>
    </row>
    <row r="284" spans="1:2" x14ac:dyDescent="0.25">
      <c r="A284" s="1" t="s">
        <v>3975</v>
      </c>
      <c r="B284" t="e">
        <f>VLOOKUP(A284,Лист1!$A:$A,1,FALSE)</f>
        <v>#N/A</v>
      </c>
    </row>
    <row r="285" spans="1:2" x14ac:dyDescent="0.25">
      <c r="A285" s="1" t="s">
        <v>3976</v>
      </c>
      <c r="B285" t="e">
        <f>VLOOKUP(A285,Лист1!$A:$A,1,FALSE)</f>
        <v>#N/A</v>
      </c>
    </row>
    <row r="286" spans="1:2" x14ac:dyDescent="0.25">
      <c r="A286" s="1" t="s">
        <v>3977</v>
      </c>
      <c r="B286" t="e">
        <f>VLOOKUP(A286,Лист1!$A:$A,1,FALSE)</f>
        <v>#N/A</v>
      </c>
    </row>
    <row r="287" spans="1:2" x14ac:dyDescent="0.25">
      <c r="A287" s="1" t="s">
        <v>3978</v>
      </c>
      <c r="B287" t="e">
        <f>VLOOKUP(A287,Лист1!$A:$A,1,FALSE)</f>
        <v>#N/A</v>
      </c>
    </row>
    <row r="288" spans="1:2" x14ac:dyDescent="0.25">
      <c r="A288" s="1" t="s">
        <v>3979</v>
      </c>
      <c r="B288" t="e">
        <f>VLOOKUP(A288,Лист1!$A:$A,1,FALSE)</f>
        <v>#N/A</v>
      </c>
    </row>
    <row r="289" spans="1:2" x14ac:dyDescent="0.25">
      <c r="A289" s="1" t="s">
        <v>3980</v>
      </c>
      <c r="B289" t="e">
        <f>VLOOKUP(A289,Лист1!$A:$A,1,FALSE)</f>
        <v>#N/A</v>
      </c>
    </row>
    <row r="290" spans="1:2" x14ac:dyDescent="0.25">
      <c r="A290" s="1" t="s">
        <v>3981</v>
      </c>
      <c r="B290" t="e">
        <f>VLOOKUP(A290,Лист1!$A:$A,1,FALSE)</f>
        <v>#N/A</v>
      </c>
    </row>
    <row r="291" spans="1:2" x14ac:dyDescent="0.25">
      <c r="A291" s="1" t="s">
        <v>3982</v>
      </c>
      <c r="B291" t="e">
        <f>VLOOKUP(A291,Лист1!$A:$A,1,FALSE)</f>
        <v>#N/A</v>
      </c>
    </row>
    <row r="292" spans="1:2" x14ac:dyDescent="0.25">
      <c r="A292" s="1" t="s">
        <v>3983</v>
      </c>
      <c r="B292" t="e">
        <f>VLOOKUP(A292,Лист1!$A:$A,1,FALSE)</f>
        <v>#N/A</v>
      </c>
    </row>
    <row r="293" spans="1:2" x14ac:dyDescent="0.25">
      <c r="A293" s="1" t="s">
        <v>3984</v>
      </c>
      <c r="B293" t="e">
        <f>VLOOKUP(A293,Лист1!$A:$A,1,FALSE)</f>
        <v>#N/A</v>
      </c>
    </row>
    <row r="294" spans="1:2" x14ac:dyDescent="0.25">
      <c r="A294" s="1" t="s">
        <v>3985</v>
      </c>
      <c r="B294" t="e">
        <f>VLOOKUP(A294,Лист1!$A:$A,1,FALSE)</f>
        <v>#N/A</v>
      </c>
    </row>
    <row r="295" spans="1:2" x14ac:dyDescent="0.25">
      <c r="A295" s="1" t="s">
        <v>3986</v>
      </c>
      <c r="B295" t="e">
        <f>VLOOKUP(A295,Лист1!$A:$A,1,FALSE)</f>
        <v>#N/A</v>
      </c>
    </row>
    <row r="296" spans="1:2" x14ac:dyDescent="0.25">
      <c r="A296" s="1" t="s">
        <v>3987</v>
      </c>
      <c r="B296" t="e">
        <f>VLOOKUP(A296,Лист1!$A:$A,1,FALSE)</f>
        <v>#N/A</v>
      </c>
    </row>
    <row r="297" spans="1:2" x14ac:dyDescent="0.25">
      <c r="A297" s="1" t="s">
        <v>3988</v>
      </c>
      <c r="B297" t="e">
        <f>VLOOKUP(A297,Лист1!$A:$A,1,FALSE)</f>
        <v>#N/A</v>
      </c>
    </row>
    <row r="298" spans="1:2" x14ac:dyDescent="0.25">
      <c r="A298" s="1" t="s">
        <v>3989</v>
      </c>
      <c r="B298" t="e">
        <f>VLOOKUP(A298,Лист1!$A:$A,1,FALSE)</f>
        <v>#N/A</v>
      </c>
    </row>
    <row r="299" spans="1:2" x14ac:dyDescent="0.25">
      <c r="A299" s="1" t="s">
        <v>3990</v>
      </c>
      <c r="B299" t="e">
        <f>VLOOKUP(A299,Лист1!$A:$A,1,FALSE)</f>
        <v>#N/A</v>
      </c>
    </row>
    <row r="300" spans="1:2" x14ac:dyDescent="0.25">
      <c r="A300" s="1" t="s">
        <v>3991</v>
      </c>
      <c r="B300" t="e">
        <f>VLOOKUP(A300,Лист1!$A:$A,1,FALSE)</f>
        <v>#N/A</v>
      </c>
    </row>
    <row r="301" spans="1:2" x14ac:dyDescent="0.25">
      <c r="A301" s="1" t="s">
        <v>3992</v>
      </c>
      <c r="B301" t="e">
        <f>VLOOKUP(A301,Лист1!$A:$A,1,FALSE)</f>
        <v>#N/A</v>
      </c>
    </row>
    <row r="302" spans="1:2" x14ac:dyDescent="0.25">
      <c r="A302" s="1" t="s">
        <v>3993</v>
      </c>
      <c r="B302" t="e">
        <f>VLOOKUP(A302,Лист1!$A:$A,1,FALSE)</f>
        <v>#N/A</v>
      </c>
    </row>
    <row r="303" spans="1:2" x14ac:dyDescent="0.25">
      <c r="A303" s="1" t="s">
        <v>3994</v>
      </c>
      <c r="B303" t="e">
        <f>VLOOKUP(A303,Лист1!$A:$A,1,FALSE)</f>
        <v>#N/A</v>
      </c>
    </row>
    <row r="304" spans="1:2" x14ac:dyDescent="0.25">
      <c r="A304" s="1" t="s">
        <v>3995</v>
      </c>
      <c r="B304" t="e">
        <f>VLOOKUP(A304,Лист1!$A:$A,1,FALSE)</f>
        <v>#N/A</v>
      </c>
    </row>
    <row r="305" spans="1:2" x14ac:dyDescent="0.25">
      <c r="A305" s="1" t="s">
        <v>3996</v>
      </c>
      <c r="B305" t="e">
        <f>VLOOKUP(A305,Лист1!$A:$A,1,FALSE)</f>
        <v>#N/A</v>
      </c>
    </row>
    <row r="306" spans="1:2" x14ac:dyDescent="0.25">
      <c r="A306" s="1" t="s">
        <v>3997</v>
      </c>
      <c r="B306" t="e">
        <f>VLOOKUP(A306,Лист1!$A:$A,1,FALSE)</f>
        <v>#N/A</v>
      </c>
    </row>
    <row r="307" spans="1:2" x14ac:dyDescent="0.25">
      <c r="A307" s="1" t="s">
        <v>3998</v>
      </c>
      <c r="B307" t="e">
        <f>VLOOKUP(A307,Лист1!$A:$A,1,FALSE)</f>
        <v>#N/A</v>
      </c>
    </row>
    <row r="308" spans="1:2" x14ac:dyDescent="0.25">
      <c r="A308" s="1" t="s">
        <v>3999</v>
      </c>
      <c r="B308" t="e">
        <f>VLOOKUP(A308,Лист1!$A:$A,1,FALSE)</f>
        <v>#N/A</v>
      </c>
    </row>
    <row r="309" spans="1:2" x14ac:dyDescent="0.25">
      <c r="A309" s="1" t="s">
        <v>4000</v>
      </c>
      <c r="B309" t="e">
        <f>VLOOKUP(A309,Лист1!$A:$A,1,FALSE)</f>
        <v>#N/A</v>
      </c>
    </row>
    <row r="310" spans="1:2" x14ac:dyDescent="0.25">
      <c r="A310" s="1" t="s">
        <v>4001</v>
      </c>
      <c r="B310" t="e">
        <f>VLOOKUP(A310,Лист1!$A:$A,1,FALSE)</f>
        <v>#N/A</v>
      </c>
    </row>
    <row r="311" spans="1:2" x14ac:dyDescent="0.25">
      <c r="A311" s="1" t="s">
        <v>4002</v>
      </c>
      <c r="B311" t="e">
        <f>VLOOKUP(A311,Лист1!$A:$A,1,FALSE)</f>
        <v>#N/A</v>
      </c>
    </row>
    <row r="312" spans="1:2" x14ac:dyDescent="0.25">
      <c r="A312" s="1" t="s">
        <v>4003</v>
      </c>
      <c r="B312" t="e">
        <f>VLOOKUP(A312,Лист1!$A:$A,1,FALSE)</f>
        <v>#N/A</v>
      </c>
    </row>
    <row r="313" spans="1:2" x14ac:dyDescent="0.25">
      <c r="A313" s="1" t="s">
        <v>4004</v>
      </c>
      <c r="B313" t="e">
        <f>VLOOKUP(A313,Лист1!$A:$A,1,FALSE)</f>
        <v>#N/A</v>
      </c>
    </row>
    <row r="314" spans="1:2" x14ac:dyDescent="0.25">
      <c r="A314" s="1" t="s">
        <v>4005</v>
      </c>
      <c r="B314" t="e">
        <f>VLOOKUP(A314,Лист1!$A:$A,1,FALSE)</f>
        <v>#N/A</v>
      </c>
    </row>
    <row r="315" spans="1:2" x14ac:dyDescent="0.25">
      <c r="A315" s="1" t="s">
        <v>4006</v>
      </c>
      <c r="B315" t="e">
        <f>VLOOKUP(A315,Лист1!$A:$A,1,FALSE)</f>
        <v>#N/A</v>
      </c>
    </row>
    <row r="316" spans="1:2" x14ac:dyDescent="0.25">
      <c r="A316" s="1" t="s">
        <v>4007</v>
      </c>
      <c r="B316" t="e">
        <f>VLOOKUP(A316,Лист1!$A:$A,1,FALSE)</f>
        <v>#N/A</v>
      </c>
    </row>
    <row r="317" spans="1:2" x14ac:dyDescent="0.25">
      <c r="A317" s="1" t="s">
        <v>4008</v>
      </c>
      <c r="B317" t="e">
        <f>VLOOKUP(A317,Лист1!$A:$A,1,FALSE)</f>
        <v>#N/A</v>
      </c>
    </row>
    <row r="318" spans="1:2" x14ac:dyDescent="0.25">
      <c r="A318" s="1" t="s">
        <v>4009</v>
      </c>
      <c r="B318" t="e">
        <f>VLOOKUP(A318,Лист1!$A:$A,1,FALSE)</f>
        <v>#N/A</v>
      </c>
    </row>
    <row r="319" spans="1:2" x14ac:dyDescent="0.25">
      <c r="A319" s="1" t="s">
        <v>4010</v>
      </c>
      <c r="B319" t="e">
        <f>VLOOKUP(A319,Лист1!$A:$A,1,FALSE)</f>
        <v>#N/A</v>
      </c>
    </row>
    <row r="320" spans="1:2" x14ac:dyDescent="0.25">
      <c r="A320" s="1" t="s">
        <v>4011</v>
      </c>
      <c r="B320" t="e">
        <f>VLOOKUP(A320,Лист1!$A:$A,1,FALSE)</f>
        <v>#N/A</v>
      </c>
    </row>
    <row r="321" spans="1:2" x14ac:dyDescent="0.25">
      <c r="A321" s="1" t="s">
        <v>4012</v>
      </c>
      <c r="B321" t="e">
        <f>VLOOKUP(A321,Лист1!$A:$A,1,FALSE)</f>
        <v>#N/A</v>
      </c>
    </row>
    <row r="322" spans="1:2" x14ac:dyDescent="0.25">
      <c r="A322" s="1" t="s">
        <v>4013</v>
      </c>
      <c r="B322" t="e">
        <f>VLOOKUP(A322,Лист1!$A:$A,1,FALSE)</f>
        <v>#N/A</v>
      </c>
    </row>
    <row r="323" spans="1:2" x14ac:dyDescent="0.25">
      <c r="A323" s="1" t="s">
        <v>4014</v>
      </c>
      <c r="B323" t="e">
        <f>VLOOKUP(A323,Лист1!$A:$A,1,FALSE)</f>
        <v>#N/A</v>
      </c>
    </row>
    <row r="324" spans="1:2" x14ac:dyDescent="0.25">
      <c r="A324" s="1" t="s">
        <v>4015</v>
      </c>
      <c r="B324" t="e">
        <f>VLOOKUP(A324,Лист1!$A:$A,1,FALSE)</f>
        <v>#N/A</v>
      </c>
    </row>
    <row r="325" spans="1:2" x14ac:dyDescent="0.25">
      <c r="A325" s="1" t="s">
        <v>4016</v>
      </c>
      <c r="B325" t="e">
        <f>VLOOKUP(A325,Лист1!$A:$A,1,FALSE)</f>
        <v>#N/A</v>
      </c>
    </row>
    <row r="326" spans="1:2" x14ac:dyDescent="0.25">
      <c r="A326" s="1" t="s">
        <v>4017</v>
      </c>
      <c r="B326" t="e">
        <f>VLOOKUP(A326,Лист1!$A:$A,1,FALSE)</f>
        <v>#N/A</v>
      </c>
    </row>
    <row r="327" spans="1:2" x14ac:dyDescent="0.25">
      <c r="A327" s="1" t="s">
        <v>4018</v>
      </c>
      <c r="B327" t="e">
        <f>VLOOKUP(A327,Лист1!$A:$A,1,FALSE)</f>
        <v>#N/A</v>
      </c>
    </row>
    <row r="328" spans="1:2" x14ac:dyDescent="0.25">
      <c r="A328" s="1" t="s">
        <v>4019</v>
      </c>
      <c r="B328" t="e">
        <f>VLOOKUP(A328,Лист1!$A:$A,1,FALSE)</f>
        <v>#N/A</v>
      </c>
    </row>
    <row r="329" spans="1:2" x14ac:dyDescent="0.25">
      <c r="A329" s="1" t="s">
        <v>4020</v>
      </c>
      <c r="B329" t="e">
        <f>VLOOKUP(A329,Лист1!$A:$A,1,FALSE)</f>
        <v>#N/A</v>
      </c>
    </row>
    <row r="330" spans="1:2" x14ac:dyDescent="0.25">
      <c r="A330" s="1" t="s">
        <v>4021</v>
      </c>
      <c r="B330" t="e">
        <f>VLOOKUP(A330,Лист1!$A:$A,1,FALSE)</f>
        <v>#N/A</v>
      </c>
    </row>
    <row r="331" spans="1:2" x14ac:dyDescent="0.25">
      <c r="A331" s="1" t="s">
        <v>4022</v>
      </c>
      <c r="B331" t="e">
        <f>VLOOKUP(A331,Лист1!$A:$A,1,FALSE)</f>
        <v>#N/A</v>
      </c>
    </row>
    <row r="332" spans="1:2" x14ac:dyDescent="0.25">
      <c r="A332" s="1" t="s">
        <v>4023</v>
      </c>
      <c r="B332" t="e">
        <f>VLOOKUP(A332,Лист1!$A:$A,1,FALSE)</f>
        <v>#N/A</v>
      </c>
    </row>
    <row r="333" spans="1:2" x14ac:dyDescent="0.25">
      <c r="A333" s="1" t="s">
        <v>4024</v>
      </c>
      <c r="B333" t="e">
        <f>VLOOKUP(A333,Лист1!$A:$A,1,FALSE)</f>
        <v>#N/A</v>
      </c>
    </row>
    <row r="334" spans="1:2" x14ac:dyDescent="0.25">
      <c r="A334" s="1" t="s">
        <v>4025</v>
      </c>
      <c r="B334" t="e">
        <f>VLOOKUP(A334,Лист1!$A:$A,1,FALSE)</f>
        <v>#N/A</v>
      </c>
    </row>
    <row r="335" spans="1:2" x14ac:dyDescent="0.25">
      <c r="A335" s="1" t="s">
        <v>4026</v>
      </c>
      <c r="B335" t="e">
        <f>VLOOKUP(A335,Лист1!$A:$A,1,FALSE)</f>
        <v>#N/A</v>
      </c>
    </row>
    <row r="336" spans="1:2" x14ac:dyDescent="0.25">
      <c r="A336" s="1" t="s">
        <v>4027</v>
      </c>
      <c r="B336" t="e">
        <f>VLOOKUP(A336,Лист1!$A:$A,1,FALSE)</f>
        <v>#N/A</v>
      </c>
    </row>
    <row r="337" spans="1:2" x14ac:dyDescent="0.25">
      <c r="A337" s="1" t="s">
        <v>4028</v>
      </c>
      <c r="B337" t="e">
        <f>VLOOKUP(A337,Лист1!$A:$A,1,FALSE)</f>
        <v>#N/A</v>
      </c>
    </row>
    <row r="338" spans="1:2" x14ac:dyDescent="0.25">
      <c r="A338" s="1" t="s">
        <v>4029</v>
      </c>
      <c r="B338" t="e">
        <f>VLOOKUP(A338,Лист1!$A:$A,1,FALSE)</f>
        <v>#N/A</v>
      </c>
    </row>
    <row r="339" spans="1:2" x14ac:dyDescent="0.25">
      <c r="A339" s="1" t="s">
        <v>4030</v>
      </c>
      <c r="B339" t="e">
        <f>VLOOKUP(A339,Лист1!$A:$A,1,FALSE)</f>
        <v>#N/A</v>
      </c>
    </row>
    <row r="340" spans="1:2" x14ac:dyDescent="0.25">
      <c r="A340" s="1" t="s">
        <v>4031</v>
      </c>
      <c r="B340" t="e">
        <f>VLOOKUP(A340,Лист1!$A:$A,1,FALSE)</f>
        <v>#N/A</v>
      </c>
    </row>
    <row r="341" spans="1:2" x14ac:dyDescent="0.25">
      <c r="A341" s="1" t="s">
        <v>4032</v>
      </c>
      <c r="B341" t="e">
        <f>VLOOKUP(A341,Лист1!$A:$A,1,FALSE)</f>
        <v>#N/A</v>
      </c>
    </row>
    <row r="342" spans="1:2" x14ac:dyDescent="0.25">
      <c r="A342" s="1" t="s">
        <v>4033</v>
      </c>
      <c r="B342" t="e">
        <f>VLOOKUP(A342,Лист1!$A:$A,1,FALSE)</f>
        <v>#N/A</v>
      </c>
    </row>
    <row r="343" spans="1:2" x14ac:dyDescent="0.25">
      <c r="A343" s="1" t="s">
        <v>4034</v>
      </c>
      <c r="B343" t="e">
        <f>VLOOKUP(A343,Лист1!$A:$A,1,FALSE)</f>
        <v>#N/A</v>
      </c>
    </row>
    <row r="344" spans="1:2" x14ac:dyDescent="0.25">
      <c r="A344" s="1" t="s">
        <v>4035</v>
      </c>
      <c r="B344" t="e">
        <f>VLOOKUP(A344,Лист1!$A:$A,1,FALSE)</f>
        <v>#N/A</v>
      </c>
    </row>
    <row r="345" spans="1:2" x14ac:dyDescent="0.25">
      <c r="A345" s="1" t="s">
        <v>4036</v>
      </c>
      <c r="B345" t="e">
        <f>VLOOKUP(A345,Лист1!$A:$A,1,FALSE)</f>
        <v>#N/A</v>
      </c>
    </row>
    <row r="346" spans="1:2" x14ac:dyDescent="0.25">
      <c r="A346" s="1" t="s">
        <v>4037</v>
      </c>
      <c r="B346" t="e">
        <f>VLOOKUP(A346,Лист1!$A:$A,1,FALSE)</f>
        <v>#N/A</v>
      </c>
    </row>
    <row r="347" spans="1:2" x14ac:dyDescent="0.25">
      <c r="A347" s="1" t="s">
        <v>4038</v>
      </c>
      <c r="B347" t="e">
        <f>VLOOKUP(A347,Лист1!$A:$A,1,FALSE)</f>
        <v>#N/A</v>
      </c>
    </row>
    <row r="348" spans="1:2" x14ac:dyDescent="0.25">
      <c r="A348" s="1" t="s">
        <v>4039</v>
      </c>
      <c r="B348" t="e">
        <f>VLOOKUP(A348,Лист1!$A:$A,1,FALSE)</f>
        <v>#N/A</v>
      </c>
    </row>
    <row r="349" spans="1:2" x14ac:dyDescent="0.25">
      <c r="A349" s="1" t="s">
        <v>4040</v>
      </c>
      <c r="B349" t="e">
        <f>VLOOKUP(A349,Лист1!$A:$A,1,FALSE)</f>
        <v>#N/A</v>
      </c>
    </row>
    <row r="350" spans="1:2" x14ac:dyDescent="0.25">
      <c r="A350" s="1" t="s">
        <v>4041</v>
      </c>
      <c r="B350" t="e">
        <f>VLOOKUP(A350,Лист1!$A:$A,1,FALSE)</f>
        <v>#N/A</v>
      </c>
    </row>
    <row r="351" spans="1:2" x14ac:dyDescent="0.25">
      <c r="A351" s="1" t="s">
        <v>4042</v>
      </c>
      <c r="B351" t="e">
        <f>VLOOKUP(A351,Лист1!$A:$A,1,FALSE)</f>
        <v>#N/A</v>
      </c>
    </row>
    <row r="352" spans="1:2" x14ac:dyDescent="0.25">
      <c r="A352" s="1" t="s">
        <v>4043</v>
      </c>
      <c r="B352" t="e">
        <f>VLOOKUP(A352,Лист1!$A:$A,1,FALSE)</f>
        <v>#N/A</v>
      </c>
    </row>
    <row r="353" spans="1:2" x14ac:dyDescent="0.25">
      <c r="A353" s="1" t="s">
        <v>4044</v>
      </c>
      <c r="B353" t="e">
        <f>VLOOKUP(A353,Лист1!$A:$A,1,FALSE)</f>
        <v>#N/A</v>
      </c>
    </row>
    <row r="354" spans="1:2" x14ac:dyDescent="0.25">
      <c r="A354" s="1" t="s">
        <v>4045</v>
      </c>
      <c r="B354" t="e">
        <f>VLOOKUP(A354,Лист1!$A:$A,1,FALSE)</f>
        <v>#N/A</v>
      </c>
    </row>
    <row r="355" spans="1:2" x14ac:dyDescent="0.25">
      <c r="A355" s="1" t="s">
        <v>4046</v>
      </c>
      <c r="B355" t="e">
        <f>VLOOKUP(A355,Лист1!$A:$A,1,FALSE)</f>
        <v>#N/A</v>
      </c>
    </row>
    <row r="356" spans="1:2" x14ac:dyDescent="0.25">
      <c r="A356" s="1" t="s">
        <v>4047</v>
      </c>
      <c r="B356" t="e">
        <f>VLOOKUP(A356,Лист1!$A:$A,1,FALSE)</f>
        <v>#N/A</v>
      </c>
    </row>
    <row r="357" spans="1:2" x14ac:dyDescent="0.25">
      <c r="A357" s="1" t="s">
        <v>4048</v>
      </c>
      <c r="B357" t="e">
        <f>VLOOKUP(A357,Лист1!$A:$A,1,FALSE)</f>
        <v>#N/A</v>
      </c>
    </row>
    <row r="358" spans="1:2" x14ac:dyDescent="0.25">
      <c r="A358" s="1" t="s">
        <v>4049</v>
      </c>
      <c r="B358" t="e">
        <f>VLOOKUP(A358,Лист1!$A:$A,1,FALSE)</f>
        <v>#N/A</v>
      </c>
    </row>
    <row r="359" spans="1:2" x14ac:dyDescent="0.25">
      <c r="A359" s="1" t="s">
        <v>4050</v>
      </c>
      <c r="B359" t="e">
        <f>VLOOKUP(A359,Лист1!$A:$A,1,FALSE)</f>
        <v>#N/A</v>
      </c>
    </row>
    <row r="360" spans="1:2" x14ac:dyDescent="0.25">
      <c r="A360" s="1" t="s">
        <v>4051</v>
      </c>
      <c r="B360" t="e">
        <f>VLOOKUP(A360,Лист1!$A:$A,1,FALSE)</f>
        <v>#N/A</v>
      </c>
    </row>
    <row r="361" spans="1:2" x14ac:dyDescent="0.25">
      <c r="A361" s="1" t="s">
        <v>4052</v>
      </c>
      <c r="B361" t="e">
        <f>VLOOKUP(A361,Лист1!$A:$A,1,FALSE)</f>
        <v>#N/A</v>
      </c>
    </row>
    <row r="362" spans="1:2" x14ac:dyDescent="0.25">
      <c r="A362" s="1" t="s">
        <v>4053</v>
      </c>
      <c r="B362" t="e">
        <f>VLOOKUP(A362,Лист1!$A:$A,1,FALSE)</f>
        <v>#N/A</v>
      </c>
    </row>
    <row r="363" spans="1:2" x14ac:dyDescent="0.25">
      <c r="A363" s="1" t="s">
        <v>4054</v>
      </c>
      <c r="B363" t="e">
        <f>VLOOKUP(A363,Лист1!$A:$A,1,FALSE)</f>
        <v>#N/A</v>
      </c>
    </row>
    <row r="364" spans="1:2" x14ac:dyDescent="0.25">
      <c r="A364" s="1" t="s">
        <v>4055</v>
      </c>
      <c r="B364" t="e">
        <f>VLOOKUP(A364,Лист1!$A:$A,1,FALSE)</f>
        <v>#N/A</v>
      </c>
    </row>
    <row r="365" spans="1:2" x14ac:dyDescent="0.25">
      <c r="A365" s="1" t="s">
        <v>4056</v>
      </c>
      <c r="B365" t="e">
        <f>VLOOKUP(A365,Лист1!$A:$A,1,FALSE)</f>
        <v>#N/A</v>
      </c>
    </row>
    <row r="366" spans="1:2" x14ac:dyDescent="0.25">
      <c r="A366" s="1" t="s">
        <v>4057</v>
      </c>
      <c r="B366" t="e">
        <f>VLOOKUP(A366,Лист1!$A:$A,1,FALSE)</f>
        <v>#N/A</v>
      </c>
    </row>
    <row r="367" spans="1:2" x14ac:dyDescent="0.25">
      <c r="A367" s="1" t="s">
        <v>4058</v>
      </c>
      <c r="B367" t="e">
        <f>VLOOKUP(A367,Лист1!$A:$A,1,FALSE)</f>
        <v>#N/A</v>
      </c>
    </row>
    <row r="368" spans="1:2" x14ac:dyDescent="0.25">
      <c r="A368" s="1" t="s">
        <v>4059</v>
      </c>
      <c r="B368" t="e">
        <f>VLOOKUP(A368,Лист1!$A:$A,1,FALSE)</f>
        <v>#N/A</v>
      </c>
    </row>
    <row r="369" spans="1:2" x14ac:dyDescent="0.25">
      <c r="A369" s="1" t="s">
        <v>4060</v>
      </c>
      <c r="B369" t="e">
        <f>VLOOKUP(A369,Лист1!$A:$A,1,FALSE)</f>
        <v>#N/A</v>
      </c>
    </row>
    <row r="370" spans="1:2" x14ac:dyDescent="0.25">
      <c r="A370" s="1" t="s">
        <v>4061</v>
      </c>
      <c r="B370" t="e">
        <f>VLOOKUP(A370,Лист1!$A:$A,1,FALSE)</f>
        <v>#N/A</v>
      </c>
    </row>
    <row r="371" spans="1:2" x14ac:dyDescent="0.25">
      <c r="A371" s="1" t="s">
        <v>4062</v>
      </c>
      <c r="B371" t="e">
        <f>VLOOKUP(A371,Лист1!$A:$A,1,FALSE)</f>
        <v>#N/A</v>
      </c>
    </row>
    <row r="372" spans="1:2" x14ac:dyDescent="0.25">
      <c r="A372" s="1" t="s">
        <v>4063</v>
      </c>
      <c r="B372" t="e">
        <f>VLOOKUP(A372,Лист1!$A:$A,1,FALSE)</f>
        <v>#N/A</v>
      </c>
    </row>
    <row r="373" spans="1:2" x14ac:dyDescent="0.25">
      <c r="A373" s="1" t="s">
        <v>4064</v>
      </c>
      <c r="B373" t="e">
        <f>VLOOKUP(A373,Лист1!$A:$A,1,FALSE)</f>
        <v>#N/A</v>
      </c>
    </row>
    <row r="374" spans="1:2" x14ac:dyDescent="0.25">
      <c r="A374" s="1" t="s">
        <v>4065</v>
      </c>
      <c r="B374" t="e">
        <f>VLOOKUP(A374,Лист1!$A:$A,1,FALSE)</f>
        <v>#N/A</v>
      </c>
    </row>
    <row r="375" spans="1:2" x14ac:dyDescent="0.25">
      <c r="A375" s="1" t="s">
        <v>4066</v>
      </c>
      <c r="B375" t="e">
        <f>VLOOKUP(A375,Лист1!$A:$A,1,FALSE)</f>
        <v>#N/A</v>
      </c>
    </row>
    <row r="376" spans="1:2" x14ac:dyDescent="0.25">
      <c r="A376" s="1" t="s">
        <v>4067</v>
      </c>
      <c r="B376" t="e">
        <f>VLOOKUP(A376,Лист1!$A:$A,1,FALSE)</f>
        <v>#N/A</v>
      </c>
    </row>
    <row r="377" spans="1:2" x14ac:dyDescent="0.25">
      <c r="A377" s="1" t="s">
        <v>4068</v>
      </c>
      <c r="B377" t="e">
        <f>VLOOKUP(A377,Лист1!$A:$A,1,FALSE)</f>
        <v>#N/A</v>
      </c>
    </row>
    <row r="378" spans="1:2" x14ac:dyDescent="0.25">
      <c r="A378" s="1" t="s">
        <v>4069</v>
      </c>
      <c r="B378" t="e">
        <f>VLOOKUP(A378,Лист1!$A:$A,1,FALSE)</f>
        <v>#N/A</v>
      </c>
    </row>
    <row r="379" spans="1:2" x14ac:dyDescent="0.25">
      <c r="A379" s="1" t="s">
        <v>4070</v>
      </c>
      <c r="B379" t="e">
        <f>VLOOKUP(A379,Лист1!$A:$A,1,FALSE)</f>
        <v>#N/A</v>
      </c>
    </row>
    <row r="380" spans="1:2" x14ac:dyDescent="0.25">
      <c r="A380" s="1" t="s">
        <v>4071</v>
      </c>
      <c r="B380" t="e">
        <f>VLOOKUP(A380,Лист1!$A:$A,1,FALSE)</f>
        <v>#N/A</v>
      </c>
    </row>
    <row r="381" spans="1:2" x14ac:dyDescent="0.25">
      <c r="A381" s="1" t="s">
        <v>4072</v>
      </c>
      <c r="B381" t="e">
        <f>VLOOKUP(A381,Лист1!$A:$A,1,FALSE)</f>
        <v>#N/A</v>
      </c>
    </row>
    <row r="382" spans="1:2" x14ac:dyDescent="0.25">
      <c r="A382" s="1" t="s">
        <v>4073</v>
      </c>
      <c r="B382" t="e">
        <f>VLOOKUP(A382,Лист1!$A:$A,1,FALSE)</f>
        <v>#N/A</v>
      </c>
    </row>
    <row r="383" spans="1:2" x14ac:dyDescent="0.25">
      <c r="A383" s="1" t="s">
        <v>4074</v>
      </c>
      <c r="B383" t="e">
        <f>VLOOKUP(A383,Лист1!$A:$A,1,FALSE)</f>
        <v>#N/A</v>
      </c>
    </row>
    <row r="384" spans="1:2" x14ac:dyDescent="0.25">
      <c r="A384" s="1" t="s">
        <v>4075</v>
      </c>
      <c r="B384" t="e">
        <f>VLOOKUP(A384,Лист1!$A:$A,1,FALSE)</f>
        <v>#N/A</v>
      </c>
    </row>
    <row r="385" spans="1:2" x14ac:dyDescent="0.25">
      <c r="A385" s="1" t="s">
        <v>4076</v>
      </c>
      <c r="B385" t="e">
        <f>VLOOKUP(A385,Лист1!$A:$A,1,FALSE)</f>
        <v>#N/A</v>
      </c>
    </row>
    <row r="386" spans="1:2" x14ac:dyDescent="0.25">
      <c r="A386" s="1" t="s">
        <v>4077</v>
      </c>
      <c r="B386" t="e">
        <f>VLOOKUP(A386,Лист1!$A:$A,1,FALSE)</f>
        <v>#N/A</v>
      </c>
    </row>
    <row r="387" spans="1:2" x14ac:dyDescent="0.25">
      <c r="A387" s="1" t="s">
        <v>4078</v>
      </c>
      <c r="B387" t="e">
        <f>VLOOKUP(A387,Лист1!$A:$A,1,FALSE)</f>
        <v>#N/A</v>
      </c>
    </row>
    <row r="388" spans="1:2" x14ac:dyDescent="0.25">
      <c r="A388" s="1" t="s">
        <v>4079</v>
      </c>
      <c r="B388" t="e">
        <f>VLOOKUP(A388,Лист1!$A:$A,1,FALSE)</f>
        <v>#N/A</v>
      </c>
    </row>
    <row r="389" spans="1:2" x14ac:dyDescent="0.25">
      <c r="A389" s="1" t="s">
        <v>4080</v>
      </c>
      <c r="B389" t="e">
        <f>VLOOKUP(A389,Лист1!$A:$A,1,FALSE)</f>
        <v>#N/A</v>
      </c>
    </row>
    <row r="390" spans="1:2" x14ac:dyDescent="0.25">
      <c r="A390" s="1" t="s">
        <v>4081</v>
      </c>
      <c r="B390" t="e">
        <f>VLOOKUP(A390,Лист1!$A:$A,1,FALSE)</f>
        <v>#N/A</v>
      </c>
    </row>
    <row r="391" spans="1:2" x14ac:dyDescent="0.25">
      <c r="A391" s="1" t="s">
        <v>4082</v>
      </c>
      <c r="B391" t="e">
        <f>VLOOKUP(A391,Лист1!$A:$A,1,FALSE)</f>
        <v>#N/A</v>
      </c>
    </row>
    <row r="392" spans="1:2" x14ac:dyDescent="0.25">
      <c r="A392" s="1" t="s">
        <v>4083</v>
      </c>
      <c r="B392" t="e">
        <f>VLOOKUP(A392,Лист1!$A:$A,1,FALSE)</f>
        <v>#N/A</v>
      </c>
    </row>
    <row r="393" spans="1:2" x14ac:dyDescent="0.25">
      <c r="A393" s="1" t="s">
        <v>4084</v>
      </c>
      <c r="B393" t="e">
        <f>VLOOKUP(A393,Лист1!$A:$A,1,FALSE)</f>
        <v>#N/A</v>
      </c>
    </row>
    <row r="394" spans="1:2" x14ac:dyDescent="0.25">
      <c r="A394" s="1" t="s">
        <v>4085</v>
      </c>
      <c r="B394" t="e">
        <f>VLOOKUP(A394,Лист1!$A:$A,1,FALSE)</f>
        <v>#N/A</v>
      </c>
    </row>
    <row r="395" spans="1:2" x14ac:dyDescent="0.25">
      <c r="A395" s="1" t="s">
        <v>4086</v>
      </c>
      <c r="B395" t="e">
        <f>VLOOKUP(A395,Лист1!$A:$A,1,FALSE)</f>
        <v>#N/A</v>
      </c>
    </row>
    <row r="396" spans="1:2" x14ac:dyDescent="0.25">
      <c r="A396" s="1" t="s">
        <v>4087</v>
      </c>
      <c r="B396" t="e">
        <f>VLOOKUP(A396,Лист1!$A:$A,1,FALSE)</f>
        <v>#N/A</v>
      </c>
    </row>
    <row r="397" spans="1:2" x14ac:dyDescent="0.25">
      <c r="A397" s="1" t="s">
        <v>4088</v>
      </c>
      <c r="B397" t="e">
        <f>VLOOKUP(A397,Лист1!$A:$A,1,FALSE)</f>
        <v>#N/A</v>
      </c>
    </row>
    <row r="398" spans="1:2" x14ac:dyDescent="0.25">
      <c r="A398" s="1" t="s">
        <v>4089</v>
      </c>
      <c r="B398" t="e">
        <f>VLOOKUP(A398,Лист1!$A:$A,1,FALSE)</f>
        <v>#N/A</v>
      </c>
    </row>
    <row r="399" spans="1:2" x14ac:dyDescent="0.25">
      <c r="A399" s="1" t="s">
        <v>4090</v>
      </c>
      <c r="B399" t="e">
        <f>VLOOKUP(A399,Лист1!$A:$A,1,FALSE)</f>
        <v>#N/A</v>
      </c>
    </row>
    <row r="400" spans="1:2" x14ac:dyDescent="0.25">
      <c r="A400" s="1" t="s">
        <v>4091</v>
      </c>
      <c r="B400" t="e">
        <f>VLOOKUP(A400,Лист1!$A:$A,1,FALSE)</f>
        <v>#N/A</v>
      </c>
    </row>
    <row r="401" spans="1:2" x14ac:dyDescent="0.25">
      <c r="A401" s="1" t="s">
        <v>4092</v>
      </c>
      <c r="B401" t="e">
        <f>VLOOKUP(A401,Лист1!$A:$A,1,FALSE)</f>
        <v>#N/A</v>
      </c>
    </row>
    <row r="402" spans="1:2" x14ac:dyDescent="0.25">
      <c r="A402" s="1" t="s">
        <v>4093</v>
      </c>
      <c r="B402" t="e">
        <f>VLOOKUP(A402,Лист1!$A:$A,1,FALSE)</f>
        <v>#N/A</v>
      </c>
    </row>
    <row r="403" spans="1:2" x14ac:dyDescent="0.25">
      <c r="A403" s="1" t="s">
        <v>4094</v>
      </c>
      <c r="B403" t="e">
        <f>VLOOKUP(A403,Лист1!$A:$A,1,FALSE)</f>
        <v>#N/A</v>
      </c>
    </row>
    <row r="404" spans="1:2" x14ac:dyDescent="0.25">
      <c r="A404" s="1" t="s">
        <v>4095</v>
      </c>
      <c r="B404" t="e">
        <f>VLOOKUP(A404,Лист1!$A:$A,1,FALSE)</f>
        <v>#N/A</v>
      </c>
    </row>
    <row r="405" spans="1:2" x14ac:dyDescent="0.25">
      <c r="A405" s="1" t="s">
        <v>4096</v>
      </c>
      <c r="B405" t="e">
        <f>VLOOKUP(A405,Лист1!$A:$A,1,FALSE)</f>
        <v>#N/A</v>
      </c>
    </row>
    <row r="406" spans="1:2" x14ac:dyDescent="0.25">
      <c r="A406" s="1" t="s">
        <v>4097</v>
      </c>
      <c r="B406" t="e">
        <f>VLOOKUP(A406,Лист1!$A:$A,1,FALSE)</f>
        <v>#N/A</v>
      </c>
    </row>
    <row r="407" spans="1:2" x14ac:dyDescent="0.25">
      <c r="A407" s="1" t="s">
        <v>4098</v>
      </c>
      <c r="B407" t="e">
        <f>VLOOKUP(A407,Лист1!$A:$A,1,FALSE)</f>
        <v>#N/A</v>
      </c>
    </row>
    <row r="408" spans="1:2" x14ac:dyDescent="0.25">
      <c r="A408" s="1" t="s">
        <v>4099</v>
      </c>
      <c r="B408" t="e">
        <f>VLOOKUP(A408,Лист1!$A:$A,1,FALSE)</f>
        <v>#N/A</v>
      </c>
    </row>
    <row r="409" spans="1:2" x14ac:dyDescent="0.25">
      <c r="A409" s="1" t="s">
        <v>4100</v>
      </c>
      <c r="B409" t="e">
        <f>VLOOKUP(A409,Лист1!$A:$A,1,FALSE)</f>
        <v>#N/A</v>
      </c>
    </row>
    <row r="410" spans="1:2" x14ac:dyDescent="0.25">
      <c r="A410" s="1" t="s">
        <v>4101</v>
      </c>
      <c r="B410" t="e">
        <f>VLOOKUP(A410,Лист1!$A:$A,1,FALSE)</f>
        <v>#N/A</v>
      </c>
    </row>
    <row r="411" spans="1:2" x14ac:dyDescent="0.25">
      <c r="A411" s="1" t="s">
        <v>4102</v>
      </c>
      <c r="B411" t="e">
        <f>VLOOKUP(A411,Лист1!$A:$A,1,FALSE)</f>
        <v>#N/A</v>
      </c>
    </row>
    <row r="412" spans="1:2" x14ac:dyDescent="0.25">
      <c r="A412" s="1" t="s">
        <v>4103</v>
      </c>
      <c r="B412" t="e">
        <f>VLOOKUP(A412,Лист1!$A:$A,1,FALSE)</f>
        <v>#N/A</v>
      </c>
    </row>
    <row r="413" spans="1:2" x14ac:dyDescent="0.25">
      <c r="A413" s="1" t="s">
        <v>4104</v>
      </c>
      <c r="B413" t="e">
        <f>VLOOKUP(A413,Лист1!$A:$A,1,FALSE)</f>
        <v>#N/A</v>
      </c>
    </row>
    <row r="414" spans="1:2" x14ac:dyDescent="0.25">
      <c r="A414" s="1" t="s">
        <v>4105</v>
      </c>
      <c r="B414" t="e">
        <f>VLOOKUP(A414,Лист1!$A:$A,1,FALSE)</f>
        <v>#N/A</v>
      </c>
    </row>
    <row r="415" spans="1:2" x14ac:dyDescent="0.25">
      <c r="A415" s="1" t="s">
        <v>4106</v>
      </c>
      <c r="B415" t="e">
        <f>VLOOKUP(A415,Лист1!$A:$A,1,FALSE)</f>
        <v>#N/A</v>
      </c>
    </row>
    <row r="416" spans="1:2" x14ac:dyDescent="0.25">
      <c r="A416" s="1" t="s">
        <v>4107</v>
      </c>
      <c r="B416" t="e">
        <f>VLOOKUP(A416,Лист1!$A:$A,1,FALSE)</f>
        <v>#N/A</v>
      </c>
    </row>
    <row r="417" spans="1:2" x14ac:dyDescent="0.25">
      <c r="A417" s="1" t="s">
        <v>4108</v>
      </c>
      <c r="B417" t="e">
        <f>VLOOKUP(A417,Лист1!$A:$A,1,FALSE)</f>
        <v>#N/A</v>
      </c>
    </row>
    <row r="418" spans="1:2" x14ac:dyDescent="0.25">
      <c r="A418" s="1" t="s">
        <v>4109</v>
      </c>
      <c r="B418" t="e">
        <f>VLOOKUP(A418,Лист1!$A:$A,1,FALSE)</f>
        <v>#N/A</v>
      </c>
    </row>
    <row r="419" spans="1:2" x14ac:dyDescent="0.25">
      <c r="A419" s="1" t="s">
        <v>4110</v>
      </c>
      <c r="B419" t="e">
        <f>VLOOKUP(A419,Лист1!$A:$A,1,FALSE)</f>
        <v>#N/A</v>
      </c>
    </row>
    <row r="420" spans="1:2" x14ac:dyDescent="0.25">
      <c r="A420" s="1" t="s">
        <v>4111</v>
      </c>
      <c r="B420" t="e">
        <f>VLOOKUP(A420,Лист1!$A:$A,1,FALSE)</f>
        <v>#N/A</v>
      </c>
    </row>
    <row r="421" spans="1:2" x14ac:dyDescent="0.25">
      <c r="A421" s="1" t="s">
        <v>4112</v>
      </c>
      <c r="B421" t="e">
        <f>VLOOKUP(A421,Лист1!$A:$A,1,FALSE)</f>
        <v>#N/A</v>
      </c>
    </row>
    <row r="422" spans="1:2" x14ac:dyDescent="0.25">
      <c r="A422" s="1" t="s">
        <v>4113</v>
      </c>
      <c r="B422" t="e">
        <f>VLOOKUP(A422,Лист1!$A:$A,1,FALSE)</f>
        <v>#N/A</v>
      </c>
    </row>
    <row r="423" spans="1:2" x14ac:dyDescent="0.25">
      <c r="A423" s="1" t="s">
        <v>4114</v>
      </c>
      <c r="B423" t="e">
        <f>VLOOKUP(A423,Лист1!$A:$A,1,FALSE)</f>
        <v>#N/A</v>
      </c>
    </row>
    <row r="424" spans="1:2" x14ac:dyDescent="0.25">
      <c r="A424" s="1" t="s">
        <v>4115</v>
      </c>
      <c r="B424" t="e">
        <f>VLOOKUP(A424,Лист1!$A:$A,1,FALSE)</f>
        <v>#N/A</v>
      </c>
    </row>
    <row r="425" spans="1:2" x14ac:dyDescent="0.25">
      <c r="A425" s="1" t="s">
        <v>4116</v>
      </c>
      <c r="B425" t="e">
        <f>VLOOKUP(A425,Лист1!$A:$A,1,FALSE)</f>
        <v>#N/A</v>
      </c>
    </row>
    <row r="426" spans="1:2" x14ac:dyDescent="0.25">
      <c r="A426" s="1" t="s">
        <v>4117</v>
      </c>
      <c r="B426" t="e">
        <f>VLOOKUP(A426,Лист1!$A:$A,1,FALSE)</f>
        <v>#N/A</v>
      </c>
    </row>
    <row r="427" spans="1:2" x14ac:dyDescent="0.25">
      <c r="A427" s="1" t="s">
        <v>4118</v>
      </c>
      <c r="B427" t="e">
        <f>VLOOKUP(A427,Лист1!$A:$A,1,FALSE)</f>
        <v>#N/A</v>
      </c>
    </row>
    <row r="428" spans="1:2" x14ac:dyDescent="0.25">
      <c r="A428" s="1" t="s">
        <v>4119</v>
      </c>
      <c r="B428" t="e">
        <f>VLOOKUP(A428,Лист1!$A:$A,1,FALSE)</f>
        <v>#N/A</v>
      </c>
    </row>
    <row r="429" spans="1:2" x14ac:dyDescent="0.25">
      <c r="A429" s="1" t="s">
        <v>4120</v>
      </c>
      <c r="B429" t="e">
        <f>VLOOKUP(A429,Лист1!$A:$A,1,FALSE)</f>
        <v>#N/A</v>
      </c>
    </row>
    <row r="430" spans="1:2" x14ac:dyDescent="0.25">
      <c r="A430" s="1" t="s">
        <v>4121</v>
      </c>
      <c r="B430" t="e">
        <f>VLOOKUP(A430,Лист1!$A:$A,1,FALSE)</f>
        <v>#N/A</v>
      </c>
    </row>
    <row r="431" spans="1:2" x14ac:dyDescent="0.25">
      <c r="A431" s="1" t="s">
        <v>4122</v>
      </c>
      <c r="B431" t="e">
        <f>VLOOKUP(A431,Лист1!$A:$A,1,FALSE)</f>
        <v>#N/A</v>
      </c>
    </row>
    <row r="432" spans="1:2" x14ac:dyDescent="0.25">
      <c r="A432" s="1" t="s">
        <v>4123</v>
      </c>
      <c r="B432" t="e">
        <f>VLOOKUP(A432,Лист1!$A:$A,1,FALSE)</f>
        <v>#N/A</v>
      </c>
    </row>
    <row r="433" spans="1:2" x14ac:dyDescent="0.25">
      <c r="A433" s="1" t="s">
        <v>4124</v>
      </c>
      <c r="B433" t="e">
        <f>VLOOKUP(A433,Лист1!$A:$A,1,FALSE)</f>
        <v>#N/A</v>
      </c>
    </row>
    <row r="434" spans="1:2" x14ac:dyDescent="0.25">
      <c r="A434" s="1" t="s">
        <v>4125</v>
      </c>
      <c r="B434" t="e">
        <f>VLOOKUP(A434,Лист1!$A:$A,1,FALSE)</f>
        <v>#N/A</v>
      </c>
    </row>
    <row r="435" spans="1:2" x14ac:dyDescent="0.25">
      <c r="A435" s="1" t="s">
        <v>4126</v>
      </c>
      <c r="B435" t="e">
        <f>VLOOKUP(A435,Лист1!$A:$A,1,FALSE)</f>
        <v>#N/A</v>
      </c>
    </row>
    <row r="436" spans="1:2" x14ac:dyDescent="0.25">
      <c r="A436" s="1" t="s">
        <v>4127</v>
      </c>
      <c r="B436" t="e">
        <f>VLOOKUP(A436,Лист1!$A:$A,1,FALSE)</f>
        <v>#N/A</v>
      </c>
    </row>
    <row r="437" spans="1:2" x14ac:dyDescent="0.25">
      <c r="A437" s="1" t="s">
        <v>4128</v>
      </c>
      <c r="B437" t="e">
        <f>VLOOKUP(A437,Лист1!$A:$A,1,FALSE)</f>
        <v>#N/A</v>
      </c>
    </row>
    <row r="438" spans="1:2" x14ac:dyDescent="0.25">
      <c r="A438" s="1" t="s">
        <v>4129</v>
      </c>
      <c r="B438" t="e">
        <f>VLOOKUP(A438,Лист1!$A:$A,1,FALSE)</f>
        <v>#N/A</v>
      </c>
    </row>
    <row r="439" spans="1:2" x14ac:dyDescent="0.25">
      <c r="A439" s="1" t="s">
        <v>4130</v>
      </c>
      <c r="B439" t="e">
        <f>VLOOKUP(A439,Лист1!$A:$A,1,FALSE)</f>
        <v>#N/A</v>
      </c>
    </row>
    <row r="440" spans="1:2" x14ac:dyDescent="0.25">
      <c r="A440" s="1" t="s">
        <v>4131</v>
      </c>
      <c r="B440" t="e">
        <f>VLOOKUP(A440,Лист1!$A:$A,1,FALSE)</f>
        <v>#N/A</v>
      </c>
    </row>
    <row r="441" spans="1:2" x14ac:dyDescent="0.25">
      <c r="A441" s="1" t="s">
        <v>4132</v>
      </c>
      <c r="B441" t="e">
        <f>VLOOKUP(A441,Лист1!$A:$A,1,FALSE)</f>
        <v>#N/A</v>
      </c>
    </row>
    <row r="442" spans="1:2" x14ac:dyDescent="0.25">
      <c r="A442" s="1" t="s">
        <v>4133</v>
      </c>
      <c r="B442" t="e">
        <f>VLOOKUP(A442,Лист1!$A:$A,1,FALSE)</f>
        <v>#N/A</v>
      </c>
    </row>
    <row r="443" spans="1:2" x14ac:dyDescent="0.25">
      <c r="A443" s="1" t="s">
        <v>4134</v>
      </c>
      <c r="B443" t="e">
        <f>VLOOKUP(A443,Лист1!$A:$A,1,FALSE)</f>
        <v>#N/A</v>
      </c>
    </row>
    <row r="444" spans="1:2" x14ac:dyDescent="0.25">
      <c r="A444" s="1" t="s">
        <v>4135</v>
      </c>
      <c r="B444" t="e">
        <f>VLOOKUP(A444,Лист1!$A:$A,1,FALSE)</f>
        <v>#N/A</v>
      </c>
    </row>
    <row r="445" spans="1:2" x14ac:dyDescent="0.25">
      <c r="A445" s="1" t="s">
        <v>4136</v>
      </c>
      <c r="B445" t="e">
        <f>VLOOKUP(A445,Лист1!$A:$A,1,FALSE)</f>
        <v>#N/A</v>
      </c>
    </row>
    <row r="446" spans="1:2" x14ac:dyDescent="0.25">
      <c r="A446" s="1" t="s">
        <v>4137</v>
      </c>
      <c r="B446" t="e">
        <f>VLOOKUP(A446,Лист1!$A:$A,1,FALSE)</f>
        <v>#N/A</v>
      </c>
    </row>
    <row r="447" spans="1:2" x14ac:dyDescent="0.25">
      <c r="A447" s="1" t="s">
        <v>4138</v>
      </c>
      <c r="B447" t="e">
        <f>VLOOKUP(A447,Лист1!$A:$A,1,FALSE)</f>
        <v>#N/A</v>
      </c>
    </row>
    <row r="448" spans="1:2" x14ac:dyDescent="0.25">
      <c r="A448" s="1" t="s">
        <v>4139</v>
      </c>
      <c r="B448" t="e">
        <f>VLOOKUP(A448,Лист1!$A:$A,1,FALSE)</f>
        <v>#N/A</v>
      </c>
    </row>
    <row r="449" spans="1:2" x14ac:dyDescent="0.25">
      <c r="A449" s="1" t="s">
        <v>4140</v>
      </c>
      <c r="B449" t="e">
        <f>VLOOKUP(A449,Лист1!$A:$A,1,FALSE)</f>
        <v>#N/A</v>
      </c>
    </row>
    <row r="450" spans="1:2" x14ac:dyDescent="0.25">
      <c r="A450" s="1" t="s">
        <v>4141</v>
      </c>
      <c r="B450" t="e">
        <f>VLOOKUP(A450,Лист1!$A:$A,1,FALSE)</f>
        <v>#N/A</v>
      </c>
    </row>
    <row r="451" spans="1:2" x14ac:dyDescent="0.25">
      <c r="A451" s="1" t="s">
        <v>4142</v>
      </c>
      <c r="B451" t="e">
        <f>VLOOKUP(A451,Лист1!$A:$A,1,FALSE)</f>
        <v>#N/A</v>
      </c>
    </row>
    <row r="452" spans="1:2" x14ac:dyDescent="0.25">
      <c r="A452" s="1" t="s">
        <v>4143</v>
      </c>
      <c r="B452" t="e">
        <f>VLOOKUP(A452,Лист1!$A:$A,1,FALSE)</f>
        <v>#N/A</v>
      </c>
    </row>
    <row r="453" spans="1:2" x14ac:dyDescent="0.25">
      <c r="A453" s="1" t="s">
        <v>4144</v>
      </c>
      <c r="B453" t="e">
        <f>VLOOKUP(A453,Лист1!$A:$A,1,FALSE)</f>
        <v>#N/A</v>
      </c>
    </row>
    <row r="454" spans="1:2" x14ac:dyDescent="0.25">
      <c r="A454" s="1" t="s">
        <v>4145</v>
      </c>
      <c r="B454" t="e">
        <f>VLOOKUP(A454,Лист1!$A:$A,1,FALSE)</f>
        <v>#N/A</v>
      </c>
    </row>
    <row r="455" spans="1:2" x14ac:dyDescent="0.25">
      <c r="A455" s="1" t="s">
        <v>4146</v>
      </c>
      <c r="B455" t="e">
        <f>VLOOKUP(A455,Лист1!$A:$A,1,FALSE)</f>
        <v>#N/A</v>
      </c>
    </row>
    <row r="456" spans="1:2" x14ac:dyDescent="0.25">
      <c r="A456" s="1" t="s">
        <v>4147</v>
      </c>
      <c r="B456" t="e">
        <f>VLOOKUP(A456,Лист1!$A:$A,1,FALSE)</f>
        <v>#N/A</v>
      </c>
    </row>
    <row r="457" spans="1:2" x14ac:dyDescent="0.25">
      <c r="A457" s="1" t="s">
        <v>4148</v>
      </c>
      <c r="B457" t="e">
        <f>VLOOKUP(A457,Лист1!$A:$A,1,FALSE)</f>
        <v>#N/A</v>
      </c>
    </row>
    <row r="458" spans="1:2" x14ac:dyDescent="0.25">
      <c r="A458" s="1" t="s">
        <v>4149</v>
      </c>
      <c r="B458" t="e">
        <f>VLOOKUP(A458,Лист1!$A:$A,1,FALSE)</f>
        <v>#N/A</v>
      </c>
    </row>
    <row r="459" spans="1:2" x14ac:dyDescent="0.25">
      <c r="A459" s="1" t="s">
        <v>4150</v>
      </c>
      <c r="B459" t="e">
        <f>VLOOKUP(A459,Лист1!$A:$A,1,FALSE)</f>
        <v>#N/A</v>
      </c>
    </row>
    <row r="460" spans="1:2" x14ac:dyDescent="0.25">
      <c r="A460" s="1" t="s">
        <v>4151</v>
      </c>
      <c r="B460" t="e">
        <f>VLOOKUP(A460,Лист1!$A:$A,1,FALSE)</f>
        <v>#N/A</v>
      </c>
    </row>
    <row r="461" spans="1:2" x14ac:dyDescent="0.25">
      <c r="A461" s="1" t="s">
        <v>4152</v>
      </c>
      <c r="B461" t="e">
        <f>VLOOKUP(A461,Лист1!$A:$A,1,FALSE)</f>
        <v>#N/A</v>
      </c>
    </row>
    <row r="462" spans="1:2" x14ac:dyDescent="0.25">
      <c r="A462" s="1" t="s">
        <v>4153</v>
      </c>
      <c r="B462" t="e">
        <f>VLOOKUP(A462,Лист1!$A:$A,1,FALSE)</f>
        <v>#N/A</v>
      </c>
    </row>
    <row r="463" spans="1:2" x14ac:dyDescent="0.25">
      <c r="A463" s="1" t="s">
        <v>4154</v>
      </c>
      <c r="B463" t="e">
        <f>VLOOKUP(A463,Лист1!$A:$A,1,FALSE)</f>
        <v>#N/A</v>
      </c>
    </row>
    <row r="464" spans="1:2" x14ac:dyDescent="0.25">
      <c r="A464" s="1" t="s">
        <v>4155</v>
      </c>
      <c r="B464" t="e">
        <f>VLOOKUP(A464,Лист1!$A:$A,1,FALSE)</f>
        <v>#N/A</v>
      </c>
    </row>
    <row r="465" spans="1:2" x14ac:dyDescent="0.25">
      <c r="A465" s="1" t="s">
        <v>4156</v>
      </c>
      <c r="B465" t="e">
        <f>VLOOKUP(A465,Лист1!$A:$A,1,FALSE)</f>
        <v>#N/A</v>
      </c>
    </row>
    <row r="466" spans="1:2" x14ac:dyDescent="0.25">
      <c r="A466" s="1" t="s">
        <v>4157</v>
      </c>
      <c r="B466" t="e">
        <f>VLOOKUP(A466,Лист1!$A:$A,1,FALSE)</f>
        <v>#N/A</v>
      </c>
    </row>
    <row r="467" spans="1:2" x14ac:dyDescent="0.25">
      <c r="A467" s="1" t="s">
        <v>4158</v>
      </c>
      <c r="B467" t="e">
        <f>VLOOKUP(A467,Лист1!$A:$A,1,FALSE)</f>
        <v>#N/A</v>
      </c>
    </row>
    <row r="468" spans="1:2" x14ac:dyDescent="0.25">
      <c r="A468" s="1" t="s">
        <v>4159</v>
      </c>
      <c r="B468" t="e">
        <f>VLOOKUP(A468,Лист1!$A:$A,1,FALSE)</f>
        <v>#N/A</v>
      </c>
    </row>
    <row r="469" spans="1:2" x14ac:dyDescent="0.25">
      <c r="A469" s="1" t="s">
        <v>4160</v>
      </c>
      <c r="B469" t="e">
        <f>VLOOKUP(A469,Лист1!$A:$A,1,FALSE)</f>
        <v>#N/A</v>
      </c>
    </row>
    <row r="470" spans="1:2" x14ac:dyDescent="0.25">
      <c r="A470" s="1" t="s">
        <v>4161</v>
      </c>
      <c r="B470" t="e">
        <f>VLOOKUP(A470,Лист1!$A:$A,1,FALSE)</f>
        <v>#N/A</v>
      </c>
    </row>
    <row r="471" spans="1:2" x14ac:dyDescent="0.25">
      <c r="A471" s="1" t="s">
        <v>4162</v>
      </c>
      <c r="B471" t="e">
        <f>VLOOKUP(A471,Лист1!$A:$A,1,FALSE)</f>
        <v>#N/A</v>
      </c>
    </row>
    <row r="472" spans="1:2" x14ac:dyDescent="0.25">
      <c r="A472" s="1" t="s">
        <v>4163</v>
      </c>
      <c r="B472" t="e">
        <f>VLOOKUP(A472,Лист1!$A:$A,1,FALSE)</f>
        <v>#N/A</v>
      </c>
    </row>
    <row r="473" spans="1:2" x14ac:dyDescent="0.25">
      <c r="A473" s="1" t="s">
        <v>4164</v>
      </c>
      <c r="B473" t="e">
        <f>VLOOKUP(A473,Лист1!$A:$A,1,FALSE)</f>
        <v>#N/A</v>
      </c>
    </row>
    <row r="474" spans="1:2" x14ac:dyDescent="0.25">
      <c r="A474" s="1" t="s">
        <v>4165</v>
      </c>
      <c r="B474" t="e">
        <f>VLOOKUP(A474,Лист1!$A:$A,1,FALSE)</f>
        <v>#N/A</v>
      </c>
    </row>
    <row r="475" spans="1:2" x14ac:dyDescent="0.25">
      <c r="A475" s="1" t="s">
        <v>4166</v>
      </c>
      <c r="B475" t="e">
        <f>VLOOKUP(A475,Лист1!$A:$A,1,FALSE)</f>
        <v>#N/A</v>
      </c>
    </row>
    <row r="476" spans="1:2" x14ac:dyDescent="0.25">
      <c r="A476" s="1" t="s">
        <v>4167</v>
      </c>
      <c r="B476" t="e">
        <f>VLOOKUP(A476,Лист1!$A:$A,1,FALSE)</f>
        <v>#N/A</v>
      </c>
    </row>
    <row r="477" spans="1:2" x14ac:dyDescent="0.25">
      <c r="A477" s="1" t="s">
        <v>4168</v>
      </c>
      <c r="B477" t="e">
        <f>VLOOKUP(A477,Лист1!$A:$A,1,FALSE)</f>
        <v>#N/A</v>
      </c>
    </row>
    <row r="478" spans="1:2" x14ac:dyDescent="0.25">
      <c r="A478" s="1" t="s">
        <v>4169</v>
      </c>
      <c r="B478" t="e">
        <f>VLOOKUP(A478,Лист1!$A:$A,1,FALSE)</f>
        <v>#N/A</v>
      </c>
    </row>
    <row r="479" spans="1:2" x14ac:dyDescent="0.25">
      <c r="A479" s="1" t="s">
        <v>4170</v>
      </c>
      <c r="B479" t="e">
        <f>VLOOKUP(A479,Лист1!$A:$A,1,FALSE)</f>
        <v>#N/A</v>
      </c>
    </row>
    <row r="480" spans="1:2" x14ac:dyDescent="0.25">
      <c r="A480" s="1" t="s">
        <v>4171</v>
      </c>
      <c r="B480" t="e">
        <f>VLOOKUP(A480,Лист1!$A:$A,1,FALSE)</f>
        <v>#N/A</v>
      </c>
    </row>
    <row r="481" spans="1:2" x14ac:dyDescent="0.25">
      <c r="A481" s="1" t="s">
        <v>4172</v>
      </c>
      <c r="B481" t="e">
        <f>VLOOKUP(A481,Лист1!$A:$A,1,FALSE)</f>
        <v>#N/A</v>
      </c>
    </row>
    <row r="482" spans="1:2" x14ac:dyDescent="0.25">
      <c r="A482" s="1" t="s">
        <v>4173</v>
      </c>
      <c r="B482" t="e">
        <f>VLOOKUP(A482,Лист1!$A:$A,1,FALSE)</f>
        <v>#N/A</v>
      </c>
    </row>
    <row r="483" spans="1:2" x14ac:dyDescent="0.25">
      <c r="A483" s="1" t="s">
        <v>4174</v>
      </c>
      <c r="B483" t="e">
        <f>VLOOKUP(A483,Лист1!$A:$A,1,FALSE)</f>
        <v>#N/A</v>
      </c>
    </row>
    <row r="484" spans="1:2" x14ac:dyDescent="0.25">
      <c r="A484" s="1" t="s">
        <v>4175</v>
      </c>
      <c r="B484" t="e">
        <f>VLOOKUP(A484,Лист1!$A:$A,1,FALSE)</f>
        <v>#N/A</v>
      </c>
    </row>
    <row r="485" spans="1:2" x14ac:dyDescent="0.25">
      <c r="A485" s="1" t="s">
        <v>4176</v>
      </c>
      <c r="B485" t="e">
        <f>VLOOKUP(A485,Лист1!$A:$A,1,FALSE)</f>
        <v>#N/A</v>
      </c>
    </row>
    <row r="486" spans="1:2" x14ac:dyDescent="0.25">
      <c r="A486" s="1" t="s">
        <v>4177</v>
      </c>
      <c r="B486" t="e">
        <f>VLOOKUP(A486,Лист1!$A:$A,1,FALSE)</f>
        <v>#N/A</v>
      </c>
    </row>
    <row r="487" spans="1:2" x14ac:dyDescent="0.25">
      <c r="A487" s="1" t="s">
        <v>4178</v>
      </c>
      <c r="B487" t="e">
        <f>VLOOKUP(A487,Лист1!$A:$A,1,FALSE)</f>
        <v>#N/A</v>
      </c>
    </row>
    <row r="488" spans="1:2" x14ac:dyDescent="0.25">
      <c r="A488" s="1" t="s">
        <v>4179</v>
      </c>
      <c r="B488" t="e">
        <f>VLOOKUP(A488,Лист1!$A:$A,1,FALSE)</f>
        <v>#N/A</v>
      </c>
    </row>
    <row r="489" spans="1:2" x14ac:dyDescent="0.25">
      <c r="A489" s="1" t="s">
        <v>4180</v>
      </c>
      <c r="B489" t="e">
        <f>VLOOKUP(A489,Лист1!$A:$A,1,FALSE)</f>
        <v>#N/A</v>
      </c>
    </row>
    <row r="490" spans="1:2" x14ac:dyDescent="0.25">
      <c r="A490" s="1" t="s">
        <v>4181</v>
      </c>
      <c r="B490" t="e">
        <f>VLOOKUP(A490,Лист1!$A:$A,1,FALSE)</f>
        <v>#N/A</v>
      </c>
    </row>
    <row r="491" spans="1:2" x14ac:dyDescent="0.25">
      <c r="A491" s="1" t="s">
        <v>4182</v>
      </c>
      <c r="B491" t="e">
        <f>VLOOKUP(A491,Лист1!$A:$A,1,FALSE)</f>
        <v>#N/A</v>
      </c>
    </row>
    <row r="492" spans="1:2" x14ac:dyDescent="0.25">
      <c r="A492" s="1" t="s">
        <v>4183</v>
      </c>
      <c r="B492" t="e">
        <f>VLOOKUP(A492,Лист1!$A:$A,1,FALSE)</f>
        <v>#N/A</v>
      </c>
    </row>
    <row r="493" spans="1:2" x14ac:dyDescent="0.25">
      <c r="A493" s="1" t="s">
        <v>4184</v>
      </c>
      <c r="B493" t="e">
        <f>VLOOKUP(A493,Лист1!$A:$A,1,FALSE)</f>
        <v>#N/A</v>
      </c>
    </row>
    <row r="494" spans="1:2" x14ac:dyDescent="0.25">
      <c r="A494" s="1" t="s">
        <v>4185</v>
      </c>
      <c r="B494" t="e">
        <f>VLOOKUP(A494,Лист1!$A:$A,1,FALSE)</f>
        <v>#N/A</v>
      </c>
    </row>
    <row r="495" spans="1:2" x14ac:dyDescent="0.25">
      <c r="A495" s="1" t="s">
        <v>4186</v>
      </c>
      <c r="B495" t="e">
        <f>VLOOKUP(A495,Лист1!$A:$A,1,FALSE)</f>
        <v>#N/A</v>
      </c>
    </row>
    <row r="496" spans="1:2" x14ac:dyDescent="0.25">
      <c r="A496" s="1" t="s">
        <v>4187</v>
      </c>
      <c r="B496" t="e">
        <f>VLOOKUP(A496,Лист1!$A:$A,1,FALSE)</f>
        <v>#N/A</v>
      </c>
    </row>
    <row r="497" spans="1:2" x14ac:dyDescent="0.25">
      <c r="A497" s="1" t="s">
        <v>4188</v>
      </c>
      <c r="B497" t="e">
        <f>VLOOKUP(A497,Лист1!$A:$A,1,FALSE)</f>
        <v>#N/A</v>
      </c>
    </row>
    <row r="498" spans="1:2" x14ac:dyDescent="0.25">
      <c r="A498" s="1" t="s">
        <v>4189</v>
      </c>
      <c r="B498" t="e">
        <f>VLOOKUP(A498,Лист1!$A:$A,1,FALSE)</f>
        <v>#N/A</v>
      </c>
    </row>
    <row r="499" spans="1:2" x14ac:dyDescent="0.25">
      <c r="A499" s="1" t="s">
        <v>4190</v>
      </c>
      <c r="B499" t="e">
        <f>VLOOKUP(A499,Лист1!$A:$A,1,FALSE)</f>
        <v>#N/A</v>
      </c>
    </row>
    <row r="500" spans="1:2" x14ac:dyDescent="0.25">
      <c r="A500" s="1" t="s">
        <v>4191</v>
      </c>
      <c r="B500" t="e">
        <f>VLOOKUP(A500,Лист1!$A:$A,1,FALSE)</f>
        <v>#N/A</v>
      </c>
    </row>
    <row r="501" spans="1:2" x14ac:dyDescent="0.25">
      <c r="A501" s="1" t="s">
        <v>4192</v>
      </c>
      <c r="B501" t="e">
        <f>VLOOKUP(A501,Лист1!$A:$A,1,FALSE)</f>
        <v>#N/A</v>
      </c>
    </row>
    <row r="502" spans="1:2" x14ac:dyDescent="0.25">
      <c r="A502" s="1" t="s">
        <v>4193</v>
      </c>
      <c r="B502" t="e">
        <f>VLOOKUP(A502,Лист1!$A:$A,1,FALSE)</f>
        <v>#N/A</v>
      </c>
    </row>
    <row r="503" spans="1:2" x14ac:dyDescent="0.25">
      <c r="A503" s="1" t="s">
        <v>4194</v>
      </c>
      <c r="B503" t="e">
        <f>VLOOKUP(A503,Лист1!$A:$A,1,FALSE)</f>
        <v>#N/A</v>
      </c>
    </row>
    <row r="504" spans="1:2" x14ac:dyDescent="0.25">
      <c r="A504" s="1" t="s">
        <v>4195</v>
      </c>
      <c r="B504" t="e">
        <f>VLOOKUP(A504,Лист1!$A:$A,1,FALSE)</f>
        <v>#N/A</v>
      </c>
    </row>
    <row r="505" spans="1:2" x14ac:dyDescent="0.25">
      <c r="A505" s="1" t="s">
        <v>4196</v>
      </c>
      <c r="B505" t="e">
        <f>VLOOKUP(A505,Лист1!$A:$A,1,FALSE)</f>
        <v>#N/A</v>
      </c>
    </row>
    <row r="506" spans="1:2" x14ac:dyDescent="0.25">
      <c r="A506" s="1" t="s">
        <v>4197</v>
      </c>
      <c r="B506" t="e">
        <f>VLOOKUP(A506,Лист1!$A:$A,1,FALSE)</f>
        <v>#N/A</v>
      </c>
    </row>
    <row r="507" spans="1:2" x14ac:dyDescent="0.25">
      <c r="A507" s="1" t="s">
        <v>4198</v>
      </c>
      <c r="B507" t="e">
        <f>VLOOKUP(A507,Лист1!$A:$A,1,FALSE)</f>
        <v>#N/A</v>
      </c>
    </row>
    <row r="508" spans="1:2" x14ac:dyDescent="0.25">
      <c r="A508" s="1" t="s">
        <v>4199</v>
      </c>
      <c r="B508" t="e">
        <f>VLOOKUP(A508,Лист1!$A:$A,1,FALSE)</f>
        <v>#N/A</v>
      </c>
    </row>
    <row r="509" spans="1:2" x14ac:dyDescent="0.25">
      <c r="A509" s="1" t="s">
        <v>4200</v>
      </c>
      <c r="B509" t="e">
        <f>VLOOKUP(A509,Лист1!$A:$A,1,FALSE)</f>
        <v>#N/A</v>
      </c>
    </row>
    <row r="510" spans="1:2" x14ac:dyDescent="0.25">
      <c r="A510" s="1" t="s">
        <v>4201</v>
      </c>
      <c r="B510" t="e">
        <f>VLOOKUP(A510,Лист1!$A:$A,1,FALSE)</f>
        <v>#N/A</v>
      </c>
    </row>
    <row r="511" spans="1:2" x14ac:dyDescent="0.25">
      <c r="A511" s="1" t="s">
        <v>4202</v>
      </c>
      <c r="B511" t="e">
        <f>VLOOKUP(A511,Лист1!$A:$A,1,FALSE)</f>
        <v>#N/A</v>
      </c>
    </row>
    <row r="512" spans="1:2" x14ac:dyDescent="0.25">
      <c r="A512" s="1" t="s">
        <v>4203</v>
      </c>
      <c r="B512" t="e">
        <f>VLOOKUP(A512,Лист1!$A:$A,1,FALSE)</f>
        <v>#N/A</v>
      </c>
    </row>
    <row r="513" spans="1:2" x14ac:dyDescent="0.25">
      <c r="A513" s="1" t="s">
        <v>4204</v>
      </c>
      <c r="B513" t="e">
        <f>VLOOKUP(A513,Лист1!$A:$A,1,FALSE)</f>
        <v>#N/A</v>
      </c>
    </row>
    <row r="514" spans="1:2" x14ac:dyDescent="0.25">
      <c r="A514" s="1" t="s">
        <v>4205</v>
      </c>
      <c r="B514" t="e">
        <f>VLOOKUP(A514,Лист1!$A:$A,1,FALSE)</f>
        <v>#N/A</v>
      </c>
    </row>
    <row r="515" spans="1:2" x14ac:dyDescent="0.25">
      <c r="A515" s="1" t="s">
        <v>4206</v>
      </c>
      <c r="B515" t="e">
        <f>VLOOKUP(A515,Лист1!$A:$A,1,FALSE)</f>
        <v>#N/A</v>
      </c>
    </row>
    <row r="516" spans="1:2" x14ac:dyDescent="0.25">
      <c r="A516" s="1" t="s">
        <v>4207</v>
      </c>
      <c r="B516" t="e">
        <f>VLOOKUP(A516,Лист1!$A:$A,1,FALSE)</f>
        <v>#N/A</v>
      </c>
    </row>
    <row r="517" spans="1:2" x14ac:dyDescent="0.25">
      <c r="A517" s="1" t="s">
        <v>4208</v>
      </c>
      <c r="B517" t="e">
        <f>VLOOKUP(A517,Лист1!$A:$A,1,FALSE)</f>
        <v>#N/A</v>
      </c>
    </row>
    <row r="518" spans="1:2" x14ac:dyDescent="0.25">
      <c r="A518" s="1" t="s">
        <v>4209</v>
      </c>
      <c r="B518" t="e">
        <f>VLOOKUP(A518,Лист1!$A:$A,1,FALSE)</f>
        <v>#N/A</v>
      </c>
    </row>
    <row r="519" spans="1:2" x14ac:dyDescent="0.25">
      <c r="A519" s="1" t="s">
        <v>4210</v>
      </c>
      <c r="B519" t="e">
        <f>VLOOKUP(A519,Лист1!$A:$A,1,FALSE)</f>
        <v>#N/A</v>
      </c>
    </row>
    <row r="520" spans="1:2" x14ac:dyDescent="0.25">
      <c r="A520" s="1" t="s">
        <v>4211</v>
      </c>
      <c r="B520" t="e">
        <f>VLOOKUP(A520,Лист1!$A:$A,1,FALSE)</f>
        <v>#N/A</v>
      </c>
    </row>
    <row r="521" spans="1:2" x14ac:dyDescent="0.25">
      <c r="A521" s="1" t="s">
        <v>4212</v>
      </c>
      <c r="B521" t="e">
        <f>VLOOKUP(A521,Лист1!$A:$A,1,FALSE)</f>
        <v>#N/A</v>
      </c>
    </row>
    <row r="522" spans="1:2" x14ac:dyDescent="0.25">
      <c r="A522" s="1" t="s">
        <v>4213</v>
      </c>
      <c r="B522" t="e">
        <f>VLOOKUP(A522,Лист1!$A:$A,1,FALSE)</f>
        <v>#N/A</v>
      </c>
    </row>
    <row r="523" spans="1:2" x14ac:dyDescent="0.25">
      <c r="A523" s="1" t="s">
        <v>4214</v>
      </c>
      <c r="B523" t="e">
        <f>VLOOKUP(A523,Лист1!$A:$A,1,FALSE)</f>
        <v>#N/A</v>
      </c>
    </row>
    <row r="524" spans="1:2" x14ac:dyDescent="0.25">
      <c r="A524" s="1" t="s">
        <v>4215</v>
      </c>
      <c r="B524" t="e">
        <f>VLOOKUP(A524,Лист1!$A:$A,1,FALSE)</f>
        <v>#N/A</v>
      </c>
    </row>
    <row r="525" spans="1:2" x14ac:dyDescent="0.25">
      <c r="A525" s="1" t="s">
        <v>4216</v>
      </c>
      <c r="B525" t="e">
        <f>VLOOKUP(A525,Лист1!$A:$A,1,FALSE)</f>
        <v>#N/A</v>
      </c>
    </row>
    <row r="526" spans="1:2" x14ac:dyDescent="0.25">
      <c r="A526" s="1" t="s">
        <v>4217</v>
      </c>
      <c r="B526" t="e">
        <f>VLOOKUP(A526,Лист1!$A:$A,1,FALSE)</f>
        <v>#N/A</v>
      </c>
    </row>
    <row r="527" spans="1:2" x14ac:dyDescent="0.25">
      <c r="A527" s="1" t="s">
        <v>4218</v>
      </c>
      <c r="B527" t="e">
        <f>VLOOKUP(A527,Лист1!$A:$A,1,FALSE)</f>
        <v>#N/A</v>
      </c>
    </row>
    <row r="528" spans="1:2" x14ac:dyDescent="0.25">
      <c r="A528" s="1" t="s">
        <v>4219</v>
      </c>
      <c r="B528" t="e">
        <f>VLOOKUP(A528,Лист1!$A:$A,1,FALSE)</f>
        <v>#N/A</v>
      </c>
    </row>
    <row r="529" spans="1:2" x14ac:dyDescent="0.25">
      <c r="A529" s="1" t="s">
        <v>4220</v>
      </c>
      <c r="B529" t="e">
        <f>VLOOKUP(A529,Лист1!$A:$A,1,FALSE)</f>
        <v>#N/A</v>
      </c>
    </row>
    <row r="530" spans="1:2" x14ac:dyDescent="0.25">
      <c r="A530" s="1" t="s">
        <v>4221</v>
      </c>
      <c r="B530" t="e">
        <f>VLOOKUP(A530,Лист1!$A:$A,1,FALSE)</f>
        <v>#N/A</v>
      </c>
    </row>
    <row r="531" spans="1:2" x14ac:dyDescent="0.25">
      <c r="A531" s="1" t="s">
        <v>4222</v>
      </c>
      <c r="B531" t="e">
        <f>VLOOKUP(A531,Лист1!$A:$A,1,FALSE)</f>
        <v>#N/A</v>
      </c>
    </row>
    <row r="532" spans="1:2" x14ac:dyDescent="0.25">
      <c r="A532" s="1" t="s">
        <v>4223</v>
      </c>
      <c r="B532" t="e">
        <f>VLOOKUP(A532,Лист1!$A:$A,1,FALSE)</f>
        <v>#N/A</v>
      </c>
    </row>
    <row r="533" spans="1:2" x14ac:dyDescent="0.25">
      <c r="A533" s="1" t="s">
        <v>4224</v>
      </c>
      <c r="B533" t="e">
        <f>VLOOKUP(A533,Лист1!$A:$A,1,FALSE)</f>
        <v>#N/A</v>
      </c>
    </row>
    <row r="534" spans="1:2" x14ac:dyDescent="0.25">
      <c r="A534" s="1" t="s">
        <v>4225</v>
      </c>
      <c r="B534" t="e">
        <f>VLOOKUP(A534,Лист1!$A:$A,1,FALSE)</f>
        <v>#N/A</v>
      </c>
    </row>
    <row r="535" spans="1:2" x14ac:dyDescent="0.25">
      <c r="A535" s="1" t="s">
        <v>4226</v>
      </c>
      <c r="B535" t="e">
        <f>VLOOKUP(A535,Лист1!$A:$A,1,FALSE)</f>
        <v>#N/A</v>
      </c>
    </row>
    <row r="536" spans="1:2" x14ac:dyDescent="0.25">
      <c r="A536" s="1" t="s">
        <v>4227</v>
      </c>
      <c r="B536" t="e">
        <f>VLOOKUP(A536,Лист1!$A:$A,1,FALSE)</f>
        <v>#N/A</v>
      </c>
    </row>
    <row r="537" spans="1:2" x14ac:dyDescent="0.25">
      <c r="A537" s="1" t="s">
        <v>4228</v>
      </c>
      <c r="B537" t="e">
        <f>VLOOKUP(A537,Лист1!$A:$A,1,FALSE)</f>
        <v>#N/A</v>
      </c>
    </row>
    <row r="538" spans="1:2" x14ac:dyDescent="0.25">
      <c r="A538" s="1" t="s">
        <v>4229</v>
      </c>
      <c r="B538" t="e">
        <f>VLOOKUP(A538,Лист1!$A:$A,1,FALSE)</f>
        <v>#N/A</v>
      </c>
    </row>
    <row r="539" spans="1:2" x14ac:dyDescent="0.25">
      <c r="A539" s="1" t="s">
        <v>4230</v>
      </c>
      <c r="B539" t="e">
        <f>VLOOKUP(A539,Лист1!$A:$A,1,FALSE)</f>
        <v>#N/A</v>
      </c>
    </row>
    <row r="540" spans="1:2" x14ac:dyDescent="0.25">
      <c r="A540" s="1" t="s">
        <v>4231</v>
      </c>
      <c r="B540" t="e">
        <f>VLOOKUP(A540,Лист1!$A:$A,1,FALSE)</f>
        <v>#N/A</v>
      </c>
    </row>
    <row r="541" spans="1:2" x14ac:dyDescent="0.25">
      <c r="A541" s="1" t="s">
        <v>4232</v>
      </c>
      <c r="B541" t="e">
        <f>VLOOKUP(A541,Лист1!$A:$A,1,FALSE)</f>
        <v>#N/A</v>
      </c>
    </row>
    <row r="542" spans="1:2" x14ac:dyDescent="0.25">
      <c r="A542" s="1" t="s">
        <v>4233</v>
      </c>
      <c r="B542" t="e">
        <f>VLOOKUP(A542,Лист1!$A:$A,1,FALSE)</f>
        <v>#N/A</v>
      </c>
    </row>
    <row r="543" spans="1:2" x14ac:dyDescent="0.25">
      <c r="A543" s="1" t="s">
        <v>4234</v>
      </c>
      <c r="B543" t="e">
        <f>VLOOKUP(A543,Лист1!$A:$A,1,FALSE)</f>
        <v>#N/A</v>
      </c>
    </row>
    <row r="544" spans="1:2" x14ac:dyDescent="0.25">
      <c r="A544" s="1" t="s">
        <v>4235</v>
      </c>
      <c r="B544" t="e">
        <f>VLOOKUP(A544,Лист1!$A:$A,1,FALSE)</f>
        <v>#N/A</v>
      </c>
    </row>
    <row r="545" spans="1:2" x14ac:dyDescent="0.25">
      <c r="A545" s="1" t="s">
        <v>4236</v>
      </c>
      <c r="B545" t="e">
        <f>VLOOKUP(A545,Лист1!$A:$A,1,FALSE)</f>
        <v>#N/A</v>
      </c>
    </row>
    <row r="546" spans="1:2" x14ac:dyDescent="0.25">
      <c r="A546" s="1" t="s">
        <v>4237</v>
      </c>
      <c r="B546" t="e">
        <f>VLOOKUP(A546,Лист1!$A:$A,1,FALSE)</f>
        <v>#N/A</v>
      </c>
    </row>
    <row r="547" spans="1:2" x14ac:dyDescent="0.25">
      <c r="A547" s="1" t="s">
        <v>4238</v>
      </c>
      <c r="B547" t="e">
        <f>VLOOKUP(A547,Лист1!$A:$A,1,FALSE)</f>
        <v>#N/A</v>
      </c>
    </row>
    <row r="548" spans="1:2" x14ac:dyDescent="0.25">
      <c r="A548" s="1" t="s">
        <v>4239</v>
      </c>
      <c r="B548" t="e">
        <f>VLOOKUP(A548,Лист1!$A:$A,1,FALSE)</f>
        <v>#N/A</v>
      </c>
    </row>
    <row r="549" spans="1:2" x14ac:dyDescent="0.25">
      <c r="A549" s="1" t="s">
        <v>4240</v>
      </c>
      <c r="B549" t="e">
        <f>VLOOKUP(A549,Лист1!$A:$A,1,FALSE)</f>
        <v>#N/A</v>
      </c>
    </row>
    <row r="550" spans="1:2" x14ac:dyDescent="0.25">
      <c r="A550" s="1" t="s">
        <v>4241</v>
      </c>
      <c r="B550" t="e">
        <f>VLOOKUP(A550,Лист1!$A:$A,1,FALSE)</f>
        <v>#N/A</v>
      </c>
    </row>
    <row r="551" spans="1:2" x14ac:dyDescent="0.25">
      <c r="A551" s="1" t="s">
        <v>4242</v>
      </c>
      <c r="B551" t="e">
        <f>VLOOKUP(A551,Лист1!$A:$A,1,FALSE)</f>
        <v>#N/A</v>
      </c>
    </row>
    <row r="552" spans="1:2" x14ac:dyDescent="0.25">
      <c r="A552" s="1" t="s">
        <v>4243</v>
      </c>
      <c r="B552" t="e">
        <f>VLOOKUP(A552,Лист1!$A:$A,1,FALSE)</f>
        <v>#N/A</v>
      </c>
    </row>
    <row r="553" spans="1:2" x14ac:dyDescent="0.25">
      <c r="A553" s="1" t="s">
        <v>4244</v>
      </c>
      <c r="B553" t="e">
        <f>VLOOKUP(A553,Лист1!$A:$A,1,FALSE)</f>
        <v>#N/A</v>
      </c>
    </row>
    <row r="554" spans="1:2" x14ac:dyDescent="0.25">
      <c r="A554" s="1" t="s">
        <v>4245</v>
      </c>
      <c r="B554" t="e">
        <f>VLOOKUP(A554,Лист1!$A:$A,1,FALSE)</f>
        <v>#N/A</v>
      </c>
    </row>
    <row r="555" spans="1:2" x14ac:dyDescent="0.25">
      <c r="A555" s="1" t="s">
        <v>4246</v>
      </c>
      <c r="B555" t="e">
        <f>VLOOKUP(A555,Лист1!$A:$A,1,FALSE)</f>
        <v>#N/A</v>
      </c>
    </row>
    <row r="556" spans="1:2" x14ac:dyDescent="0.25">
      <c r="A556" s="1" t="s">
        <v>4247</v>
      </c>
      <c r="B556" t="e">
        <f>VLOOKUP(A556,Лист1!$A:$A,1,FALSE)</f>
        <v>#N/A</v>
      </c>
    </row>
    <row r="557" spans="1:2" x14ac:dyDescent="0.25">
      <c r="A557" s="1" t="s">
        <v>4248</v>
      </c>
      <c r="B557" t="e">
        <f>VLOOKUP(A557,Лист1!$A:$A,1,FALSE)</f>
        <v>#N/A</v>
      </c>
    </row>
    <row r="558" spans="1:2" x14ac:dyDescent="0.25">
      <c r="A558" s="1" t="s">
        <v>4249</v>
      </c>
      <c r="B558" t="e">
        <f>VLOOKUP(A558,Лист1!$A:$A,1,FALSE)</f>
        <v>#N/A</v>
      </c>
    </row>
    <row r="559" spans="1:2" x14ac:dyDescent="0.25">
      <c r="A559" s="1" t="s">
        <v>4250</v>
      </c>
      <c r="B559" t="e">
        <f>VLOOKUP(A559,Лист1!$A:$A,1,FALSE)</f>
        <v>#N/A</v>
      </c>
    </row>
    <row r="560" spans="1:2" x14ac:dyDescent="0.25">
      <c r="A560" s="1" t="s">
        <v>4251</v>
      </c>
      <c r="B560" t="e">
        <f>VLOOKUP(A560,Лист1!$A:$A,1,FALSE)</f>
        <v>#N/A</v>
      </c>
    </row>
    <row r="561" spans="1:2" x14ac:dyDescent="0.25">
      <c r="A561" s="1" t="s">
        <v>4252</v>
      </c>
      <c r="B561" t="e">
        <f>VLOOKUP(A561,Лист1!$A:$A,1,FALSE)</f>
        <v>#N/A</v>
      </c>
    </row>
    <row r="562" spans="1:2" x14ac:dyDescent="0.25">
      <c r="A562" s="1" t="s">
        <v>4253</v>
      </c>
      <c r="B562" t="e">
        <f>VLOOKUP(A562,Лист1!$A:$A,1,FALSE)</f>
        <v>#N/A</v>
      </c>
    </row>
    <row r="563" spans="1:2" x14ac:dyDescent="0.25">
      <c r="A563" s="1" t="s">
        <v>4254</v>
      </c>
      <c r="B563" t="e">
        <f>VLOOKUP(A563,Лист1!$A:$A,1,FALSE)</f>
        <v>#N/A</v>
      </c>
    </row>
    <row r="564" spans="1:2" x14ac:dyDescent="0.25">
      <c r="A564" s="1" t="s">
        <v>4255</v>
      </c>
      <c r="B564" t="e">
        <f>VLOOKUP(A564,Лист1!$A:$A,1,FALSE)</f>
        <v>#N/A</v>
      </c>
    </row>
    <row r="565" spans="1:2" x14ac:dyDescent="0.25">
      <c r="A565" s="1" t="s">
        <v>4256</v>
      </c>
      <c r="B565" t="e">
        <f>VLOOKUP(A565,Лист1!$A:$A,1,FALSE)</f>
        <v>#N/A</v>
      </c>
    </row>
    <row r="566" spans="1:2" x14ac:dyDescent="0.25">
      <c r="A566" s="1" t="s">
        <v>4257</v>
      </c>
      <c r="B566" t="e">
        <f>VLOOKUP(A566,Лист1!$A:$A,1,FALSE)</f>
        <v>#N/A</v>
      </c>
    </row>
    <row r="567" spans="1:2" x14ac:dyDescent="0.25">
      <c r="A567" s="1" t="s">
        <v>4258</v>
      </c>
      <c r="B567" t="e">
        <f>VLOOKUP(A567,Лист1!$A:$A,1,FALSE)</f>
        <v>#N/A</v>
      </c>
    </row>
    <row r="568" spans="1:2" x14ac:dyDescent="0.25">
      <c r="A568" s="1" t="s">
        <v>4259</v>
      </c>
      <c r="B568" t="e">
        <f>VLOOKUP(A568,Лист1!$A:$A,1,FALSE)</f>
        <v>#N/A</v>
      </c>
    </row>
    <row r="569" spans="1:2" x14ac:dyDescent="0.25">
      <c r="A569" s="1" t="s">
        <v>4260</v>
      </c>
      <c r="B569" t="e">
        <f>VLOOKUP(A569,Лист1!$A:$A,1,FALSE)</f>
        <v>#N/A</v>
      </c>
    </row>
    <row r="570" spans="1:2" x14ac:dyDescent="0.25">
      <c r="A570" s="1" t="s">
        <v>4261</v>
      </c>
      <c r="B570" t="e">
        <f>VLOOKUP(A570,Лист1!$A:$A,1,FALSE)</f>
        <v>#N/A</v>
      </c>
    </row>
    <row r="571" spans="1:2" x14ac:dyDescent="0.25">
      <c r="A571" s="1" t="s">
        <v>4262</v>
      </c>
      <c r="B571" t="e">
        <f>VLOOKUP(A571,Лист1!$A:$A,1,FALSE)</f>
        <v>#N/A</v>
      </c>
    </row>
    <row r="572" spans="1:2" x14ac:dyDescent="0.25">
      <c r="A572" s="1" t="s">
        <v>4263</v>
      </c>
      <c r="B572" t="e">
        <f>VLOOKUP(A572,Лист1!$A:$A,1,FALSE)</f>
        <v>#N/A</v>
      </c>
    </row>
    <row r="573" spans="1:2" x14ac:dyDescent="0.25">
      <c r="A573" s="1" t="s">
        <v>4264</v>
      </c>
      <c r="B573" t="e">
        <f>VLOOKUP(A573,Лист1!$A:$A,1,FALSE)</f>
        <v>#N/A</v>
      </c>
    </row>
    <row r="574" spans="1:2" x14ac:dyDescent="0.25">
      <c r="A574" s="1" t="s">
        <v>4265</v>
      </c>
      <c r="B574" t="e">
        <f>VLOOKUP(A574,Лист1!$A:$A,1,FALSE)</f>
        <v>#N/A</v>
      </c>
    </row>
    <row r="575" spans="1:2" x14ac:dyDescent="0.25">
      <c r="A575" s="1" t="s">
        <v>4266</v>
      </c>
      <c r="B575" t="e">
        <f>VLOOKUP(A575,Лист1!$A:$A,1,FALSE)</f>
        <v>#N/A</v>
      </c>
    </row>
    <row r="576" spans="1:2" x14ac:dyDescent="0.25">
      <c r="A576" s="1" t="s">
        <v>4267</v>
      </c>
      <c r="B576" t="e">
        <f>VLOOKUP(A576,Лист1!$A:$A,1,FALSE)</f>
        <v>#N/A</v>
      </c>
    </row>
    <row r="577" spans="1:2" x14ac:dyDescent="0.25">
      <c r="A577" s="1" t="s">
        <v>4268</v>
      </c>
      <c r="B577" t="e">
        <f>VLOOKUP(A577,Лист1!$A:$A,1,FALSE)</f>
        <v>#N/A</v>
      </c>
    </row>
    <row r="578" spans="1:2" x14ac:dyDescent="0.25">
      <c r="A578" s="1" t="s">
        <v>4269</v>
      </c>
      <c r="B578" t="e">
        <f>VLOOKUP(A578,Лист1!$A:$A,1,FALSE)</f>
        <v>#N/A</v>
      </c>
    </row>
    <row r="579" spans="1:2" x14ac:dyDescent="0.25">
      <c r="A579" s="1" t="s">
        <v>4270</v>
      </c>
      <c r="B579" t="e">
        <f>VLOOKUP(A579,Лист1!$A:$A,1,FALSE)</f>
        <v>#N/A</v>
      </c>
    </row>
    <row r="580" spans="1:2" x14ac:dyDescent="0.25">
      <c r="A580" s="1" t="s">
        <v>4271</v>
      </c>
      <c r="B580" t="e">
        <f>VLOOKUP(A580,Лист1!$A:$A,1,FALSE)</f>
        <v>#N/A</v>
      </c>
    </row>
    <row r="581" spans="1:2" x14ac:dyDescent="0.25">
      <c r="A581" s="1" t="s">
        <v>4272</v>
      </c>
      <c r="B581" t="e">
        <f>VLOOKUP(A581,Лист1!$A:$A,1,FALSE)</f>
        <v>#N/A</v>
      </c>
    </row>
    <row r="582" spans="1:2" x14ac:dyDescent="0.25">
      <c r="A582" s="1" t="s">
        <v>4273</v>
      </c>
      <c r="B582" t="e">
        <f>VLOOKUP(A582,Лист1!$A:$A,1,FALSE)</f>
        <v>#N/A</v>
      </c>
    </row>
    <row r="583" spans="1:2" x14ac:dyDescent="0.25">
      <c r="A583" s="1" t="s">
        <v>4274</v>
      </c>
      <c r="B583" t="e">
        <f>VLOOKUP(A583,Лист1!$A:$A,1,FALSE)</f>
        <v>#N/A</v>
      </c>
    </row>
    <row r="584" spans="1:2" x14ac:dyDescent="0.25">
      <c r="A584" s="1" t="s">
        <v>4275</v>
      </c>
      <c r="B584" t="e">
        <f>VLOOKUP(A584,Лист1!$A:$A,1,FALSE)</f>
        <v>#N/A</v>
      </c>
    </row>
    <row r="585" spans="1:2" x14ac:dyDescent="0.25">
      <c r="A585" s="1" t="s">
        <v>4276</v>
      </c>
      <c r="B585" t="e">
        <f>VLOOKUP(A585,Лист1!$A:$A,1,FALSE)</f>
        <v>#N/A</v>
      </c>
    </row>
    <row r="586" spans="1:2" x14ac:dyDescent="0.25">
      <c r="A586" s="1" t="s">
        <v>4277</v>
      </c>
      <c r="B586" t="e">
        <f>VLOOKUP(A586,Лист1!$A:$A,1,FALSE)</f>
        <v>#N/A</v>
      </c>
    </row>
    <row r="587" spans="1:2" x14ac:dyDescent="0.25">
      <c r="A587" s="1" t="s">
        <v>4278</v>
      </c>
      <c r="B587" t="e">
        <f>VLOOKUP(A587,Лист1!$A:$A,1,FALSE)</f>
        <v>#N/A</v>
      </c>
    </row>
    <row r="588" spans="1:2" x14ac:dyDescent="0.25">
      <c r="A588" s="1" t="s">
        <v>4279</v>
      </c>
      <c r="B588" t="e">
        <f>VLOOKUP(A588,Лист1!$A:$A,1,FALSE)</f>
        <v>#N/A</v>
      </c>
    </row>
    <row r="589" spans="1:2" x14ac:dyDescent="0.25">
      <c r="A589" s="1" t="s">
        <v>4280</v>
      </c>
      <c r="B589" t="e">
        <f>VLOOKUP(A589,Лист1!$A:$A,1,FALSE)</f>
        <v>#N/A</v>
      </c>
    </row>
    <row r="590" spans="1:2" x14ac:dyDescent="0.25">
      <c r="A590" s="1" t="s">
        <v>4281</v>
      </c>
      <c r="B590" t="e">
        <f>VLOOKUP(A590,Лист1!$A:$A,1,FALSE)</f>
        <v>#N/A</v>
      </c>
    </row>
    <row r="591" spans="1:2" x14ac:dyDescent="0.25">
      <c r="A591" s="1" t="s">
        <v>4282</v>
      </c>
      <c r="B591" t="e">
        <f>VLOOKUP(A591,Лист1!$A:$A,1,FALSE)</f>
        <v>#N/A</v>
      </c>
    </row>
    <row r="592" spans="1:2" x14ac:dyDescent="0.25">
      <c r="A592" s="1" t="s">
        <v>4283</v>
      </c>
      <c r="B592" t="e">
        <f>VLOOKUP(A592,Лист1!$A:$A,1,FALSE)</f>
        <v>#N/A</v>
      </c>
    </row>
    <row r="593" spans="1:2" x14ac:dyDescent="0.25">
      <c r="A593" s="1" t="s">
        <v>4284</v>
      </c>
      <c r="B593" t="e">
        <f>VLOOKUP(A593,Лист1!$A:$A,1,FALSE)</f>
        <v>#N/A</v>
      </c>
    </row>
    <row r="594" spans="1:2" x14ac:dyDescent="0.25">
      <c r="A594" s="1" t="s">
        <v>4285</v>
      </c>
      <c r="B594" t="e">
        <f>VLOOKUP(A594,Лист1!$A:$A,1,FALSE)</f>
        <v>#N/A</v>
      </c>
    </row>
    <row r="595" spans="1:2" x14ac:dyDescent="0.25">
      <c r="A595" s="1" t="s">
        <v>4286</v>
      </c>
      <c r="B595" t="e">
        <f>VLOOKUP(A595,Лист1!$A:$A,1,FALSE)</f>
        <v>#N/A</v>
      </c>
    </row>
    <row r="596" spans="1:2" x14ac:dyDescent="0.25">
      <c r="A596" s="1" t="s">
        <v>4287</v>
      </c>
      <c r="B596" t="e">
        <f>VLOOKUP(A596,Лист1!$A:$A,1,FALSE)</f>
        <v>#N/A</v>
      </c>
    </row>
    <row r="597" spans="1:2" x14ac:dyDescent="0.25">
      <c r="A597" s="1" t="s">
        <v>4288</v>
      </c>
      <c r="B597" t="e">
        <f>VLOOKUP(A597,Лист1!$A:$A,1,FALSE)</f>
        <v>#N/A</v>
      </c>
    </row>
    <row r="598" spans="1:2" x14ac:dyDescent="0.25">
      <c r="A598" s="1" t="s">
        <v>4289</v>
      </c>
      <c r="B598" t="e">
        <f>VLOOKUP(A598,Лист1!$A:$A,1,FALSE)</f>
        <v>#N/A</v>
      </c>
    </row>
    <row r="599" spans="1:2" x14ac:dyDescent="0.25">
      <c r="A599" s="1" t="s">
        <v>4290</v>
      </c>
      <c r="B599" t="e">
        <f>VLOOKUP(A599,Лист1!$A:$A,1,FALSE)</f>
        <v>#N/A</v>
      </c>
    </row>
    <row r="600" spans="1:2" x14ac:dyDescent="0.25">
      <c r="A600" s="1" t="s">
        <v>4291</v>
      </c>
      <c r="B600" t="e">
        <f>VLOOKUP(A600,Лист1!$A:$A,1,FALSE)</f>
        <v>#N/A</v>
      </c>
    </row>
    <row r="601" spans="1:2" x14ac:dyDescent="0.25">
      <c r="A601" s="1" t="s">
        <v>4292</v>
      </c>
      <c r="B601" t="e">
        <f>VLOOKUP(A601,Лист1!$A:$A,1,FALSE)</f>
        <v>#N/A</v>
      </c>
    </row>
    <row r="602" spans="1:2" x14ac:dyDescent="0.25">
      <c r="A602" s="1" t="s">
        <v>4293</v>
      </c>
      <c r="B602" t="e">
        <f>VLOOKUP(A602,Лист1!$A:$A,1,FALSE)</f>
        <v>#N/A</v>
      </c>
    </row>
    <row r="603" spans="1:2" x14ac:dyDescent="0.25">
      <c r="A603" s="1" t="s">
        <v>4294</v>
      </c>
      <c r="B603" t="e">
        <f>VLOOKUP(A603,Лист1!$A:$A,1,FALSE)</f>
        <v>#N/A</v>
      </c>
    </row>
    <row r="604" spans="1:2" x14ac:dyDescent="0.25">
      <c r="A604" s="1" t="s">
        <v>4295</v>
      </c>
      <c r="B604" t="e">
        <f>VLOOKUP(A604,Лист1!$A:$A,1,FALSE)</f>
        <v>#N/A</v>
      </c>
    </row>
    <row r="605" spans="1:2" x14ac:dyDescent="0.25">
      <c r="A605" s="1" t="s">
        <v>4296</v>
      </c>
      <c r="B605" t="e">
        <f>VLOOKUP(A605,Лист1!$A:$A,1,FALSE)</f>
        <v>#N/A</v>
      </c>
    </row>
    <row r="606" spans="1:2" x14ac:dyDescent="0.25">
      <c r="A606" s="1" t="s">
        <v>4297</v>
      </c>
      <c r="B606" t="e">
        <f>VLOOKUP(A606,Лист1!$A:$A,1,FALSE)</f>
        <v>#N/A</v>
      </c>
    </row>
    <row r="607" spans="1:2" x14ac:dyDescent="0.25">
      <c r="A607" s="1" t="s">
        <v>4298</v>
      </c>
      <c r="B607" t="e">
        <f>VLOOKUP(A607,Лист1!$A:$A,1,FALSE)</f>
        <v>#N/A</v>
      </c>
    </row>
    <row r="608" spans="1:2" x14ac:dyDescent="0.25">
      <c r="A608" s="1" t="s">
        <v>4299</v>
      </c>
      <c r="B608" t="e">
        <f>VLOOKUP(A608,Лист1!$A:$A,1,FALSE)</f>
        <v>#N/A</v>
      </c>
    </row>
    <row r="609" spans="1:2" x14ac:dyDescent="0.25">
      <c r="A609" s="1" t="s">
        <v>4300</v>
      </c>
      <c r="B609" t="e">
        <f>VLOOKUP(A609,Лист1!$A:$A,1,FALSE)</f>
        <v>#N/A</v>
      </c>
    </row>
    <row r="610" spans="1:2" x14ac:dyDescent="0.25">
      <c r="A610" s="1" t="s">
        <v>4301</v>
      </c>
      <c r="B610" t="e">
        <f>VLOOKUP(A610,Лист1!$A:$A,1,FALSE)</f>
        <v>#N/A</v>
      </c>
    </row>
    <row r="611" spans="1:2" x14ac:dyDescent="0.25">
      <c r="A611" s="1" t="s">
        <v>4302</v>
      </c>
      <c r="B611" t="e">
        <f>VLOOKUP(A611,Лист1!$A:$A,1,FALSE)</f>
        <v>#N/A</v>
      </c>
    </row>
    <row r="612" spans="1:2" x14ac:dyDescent="0.25">
      <c r="A612" s="1" t="s">
        <v>4303</v>
      </c>
      <c r="B612" t="e">
        <f>VLOOKUP(A612,Лист1!$A:$A,1,FALSE)</f>
        <v>#N/A</v>
      </c>
    </row>
    <row r="613" spans="1:2" x14ac:dyDescent="0.25">
      <c r="A613" s="1" t="s">
        <v>4304</v>
      </c>
      <c r="B613" t="e">
        <f>VLOOKUP(A613,Лист1!$A:$A,1,FALSE)</f>
        <v>#N/A</v>
      </c>
    </row>
    <row r="614" spans="1:2" x14ac:dyDescent="0.25">
      <c r="A614" s="1" t="s">
        <v>4305</v>
      </c>
      <c r="B614" t="e">
        <f>VLOOKUP(A614,Лист1!$A:$A,1,FALSE)</f>
        <v>#N/A</v>
      </c>
    </row>
    <row r="615" spans="1:2" x14ac:dyDescent="0.25">
      <c r="A615" s="1" t="s">
        <v>4306</v>
      </c>
      <c r="B615" t="e">
        <f>VLOOKUP(A615,Лист1!$A:$A,1,FALSE)</f>
        <v>#N/A</v>
      </c>
    </row>
    <row r="616" spans="1:2" x14ac:dyDescent="0.25">
      <c r="A616" s="1" t="s">
        <v>4307</v>
      </c>
      <c r="B616" t="e">
        <f>VLOOKUP(A616,Лист1!$A:$A,1,FALSE)</f>
        <v>#N/A</v>
      </c>
    </row>
    <row r="617" spans="1:2" x14ac:dyDescent="0.25">
      <c r="A617" s="1" t="s">
        <v>4308</v>
      </c>
      <c r="B617" t="e">
        <f>VLOOKUP(A617,Лист1!$A:$A,1,FALSE)</f>
        <v>#N/A</v>
      </c>
    </row>
    <row r="618" spans="1:2" x14ac:dyDescent="0.25">
      <c r="A618" s="1" t="s">
        <v>4309</v>
      </c>
      <c r="B618" t="e">
        <f>VLOOKUP(A618,Лист1!$A:$A,1,FALSE)</f>
        <v>#N/A</v>
      </c>
    </row>
    <row r="619" spans="1:2" x14ac:dyDescent="0.25">
      <c r="A619" s="1" t="s">
        <v>4310</v>
      </c>
      <c r="B619" t="e">
        <f>VLOOKUP(A619,Лист1!$A:$A,1,FALSE)</f>
        <v>#N/A</v>
      </c>
    </row>
    <row r="620" spans="1:2" x14ac:dyDescent="0.25">
      <c r="A620" s="1" t="s">
        <v>4311</v>
      </c>
      <c r="B620" t="e">
        <f>VLOOKUP(A620,Лист1!$A:$A,1,FALSE)</f>
        <v>#N/A</v>
      </c>
    </row>
    <row r="621" spans="1:2" x14ac:dyDescent="0.25">
      <c r="A621" s="1" t="s">
        <v>4312</v>
      </c>
      <c r="B621" t="e">
        <f>VLOOKUP(A621,Лист1!$A:$A,1,FALSE)</f>
        <v>#N/A</v>
      </c>
    </row>
    <row r="622" spans="1:2" x14ac:dyDescent="0.25">
      <c r="A622" s="1" t="s">
        <v>4313</v>
      </c>
      <c r="B622" t="e">
        <f>VLOOKUP(A622,Лист1!$A:$A,1,FALSE)</f>
        <v>#N/A</v>
      </c>
    </row>
    <row r="623" spans="1:2" x14ac:dyDescent="0.25">
      <c r="A623" s="1" t="s">
        <v>4314</v>
      </c>
      <c r="B623" t="e">
        <f>VLOOKUP(A623,Лист1!$A:$A,1,FALSE)</f>
        <v>#N/A</v>
      </c>
    </row>
    <row r="624" spans="1:2" x14ac:dyDescent="0.25">
      <c r="A624" s="1" t="s">
        <v>4315</v>
      </c>
      <c r="B624" t="e">
        <f>VLOOKUP(A624,Лист1!$A:$A,1,FALSE)</f>
        <v>#N/A</v>
      </c>
    </row>
    <row r="625" spans="1:2" x14ac:dyDescent="0.25">
      <c r="A625" s="1" t="s">
        <v>4316</v>
      </c>
      <c r="B625" t="e">
        <f>VLOOKUP(A625,Лист1!$A:$A,1,FALSE)</f>
        <v>#N/A</v>
      </c>
    </row>
    <row r="626" spans="1:2" x14ac:dyDescent="0.25">
      <c r="A626" s="1" t="s">
        <v>4317</v>
      </c>
      <c r="B626" t="e">
        <f>VLOOKUP(A626,Лист1!$A:$A,1,FALSE)</f>
        <v>#N/A</v>
      </c>
    </row>
    <row r="627" spans="1:2" x14ac:dyDescent="0.25">
      <c r="A627" s="1" t="s">
        <v>4318</v>
      </c>
      <c r="B627" t="e">
        <f>VLOOKUP(A627,Лист1!$A:$A,1,FALSE)</f>
        <v>#N/A</v>
      </c>
    </row>
    <row r="628" spans="1:2" x14ac:dyDescent="0.25">
      <c r="A628" s="1" t="s">
        <v>4319</v>
      </c>
      <c r="B628" t="e">
        <f>VLOOKUP(A628,Лист1!$A:$A,1,FALSE)</f>
        <v>#N/A</v>
      </c>
    </row>
    <row r="629" spans="1:2" x14ac:dyDescent="0.25">
      <c r="A629" s="1" t="s">
        <v>4320</v>
      </c>
      <c r="B629" t="e">
        <f>VLOOKUP(A629,Лист1!$A:$A,1,FALSE)</f>
        <v>#N/A</v>
      </c>
    </row>
    <row r="630" spans="1:2" x14ac:dyDescent="0.25">
      <c r="A630" s="1" t="s">
        <v>4321</v>
      </c>
      <c r="B630" t="e">
        <f>VLOOKUP(A630,Лист1!$A:$A,1,FALSE)</f>
        <v>#N/A</v>
      </c>
    </row>
    <row r="631" spans="1:2" x14ac:dyDescent="0.25">
      <c r="A631" s="1" t="s">
        <v>4322</v>
      </c>
      <c r="B631" t="e">
        <f>VLOOKUP(A631,Лист1!$A:$A,1,FALSE)</f>
        <v>#N/A</v>
      </c>
    </row>
    <row r="632" spans="1:2" x14ac:dyDescent="0.25">
      <c r="A632" s="1" t="s">
        <v>4323</v>
      </c>
      <c r="B632" t="e">
        <f>VLOOKUP(A632,Лист1!$A:$A,1,FALSE)</f>
        <v>#N/A</v>
      </c>
    </row>
    <row r="633" spans="1:2" x14ac:dyDescent="0.25">
      <c r="A633" s="1" t="s">
        <v>4324</v>
      </c>
      <c r="B633" t="e">
        <f>VLOOKUP(A633,Лист1!$A:$A,1,FALSE)</f>
        <v>#N/A</v>
      </c>
    </row>
    <row r="634" spans="1:2" x14ac:dyDescent="0.25">
      <c r="A634" s="1" t="s">
        <v>4325</v>
      </c>
      <c r="B634" t="e">
        <f>VLOOKUP(A634,Лист1!$A:$A,1,FALSE)</f>
        <v>#N/A</v>
      </c>
    </row>
    <row r="635" spans="1:2" x14ac:dyDescent="0.25">
      <c r="A635" s="1" t="s">
        <v>4326</v>
      </c>
      <c r="B635" t="e">
        <f>VLOOKUP(A635,Лист1!$A:$A,1,FALSE)</f>
        <v>#N/A</v>
      </c>
    </row>
    <row r="636" spans="1:2" x14ac:dyDescent="0.25">
      <c r="A636" s="1" t="s">
        <v>4327</v>
      </c>
      <c r="B636" t="e">
        <f>VLOOKUP(A636,Лист1!$A:$A,1,FALSE)</f>
        <v>#N/A</v>
      </c>
    </row>
    <row r="637" spans="1:2" x14ac:dyDescent="0.25">
      <c r="A637" s="1" t="s">
        <v>4328</v>
      </c>
      <c r="B637" t="e">
        <f>VLOOKUP(A637,Лист1!$A:$A,1,FALSE)</f>
        <v>#N/A</v>
      </c>
    </row>
    <row r="638" spans="1:2" x14ac:dyDescent="0.25">
      <c r="A638" s="1" t="s">
        <v>4329</v>
      </c>
      <c r="B638" t="e">
        <f>VLOOKUP(A638,Лист1!$A:$A,1,FALSE)</f>
        <v>#N/A</v>
      </c>
    </row>
    <row r="639" spans="1:2" x14ac:dyDescent="0.25">
      <c r="A639" s="1" t="s">
        <v>4330</v>
      </c>
      <c r="B639" t="e">
        <f>VLOOKUP(A639,Лист1!$A:$A,1,FALSE)</f>
        <v>#N/A</v>
      </c>
    </row>
    <row r="640" spans="1:2" x14ac:dyDescent="0.25">
      <c r="A640" s="1" t="s">
        <v>4331</v>
      </c>
      <c r="B640" t="e">
        <f>VLOOKUP(A640,Лист1!$A:$A,1,FALSE)</f>
        <v>#N/A</v>
      </c>
    </row>
    <row r="641" spans="1:2" x14ac:dyDescent="0.25">
      <c r="A641" s="1" t="s">
        <v>4332</v>
      </c>
      <c r="B641" t="e">
        <f>VLOOKUP(A641,Лист1!$A:$A,1,FALSE)</f>
        <v>#N/A</v>
      </c>
    </row>
    <row r="642" spans="1:2" x14ac:dyDescent="0.25">
      <c r="A642" s="1" t="s">
        <v>4333</v>
      </c>
      <c r="B642" t="e">
        <f>VLOOKUP(A642,Лист1!$A:$A,1,FALSE)</f>
        <v>#N/A</v>
      </c>
    </row>
    <row r="643" spans="1:2" x14ac:dyDescent="0.25">
      <c r="A643" s="1" t="s">
        <v>4334</v>
      </c>
      <c r="B643" t="e">
        <f>VLOOKUP(A643,Лист1!$A:$A,1,FALSE)</f>
        <v>#N/A</v>
      </c>
    </row>
    <row r="644" spans="1:2" x14ac:dyDescent="0.25">
      <c r="A644" s="1" t="s">
        <v>4335</v>
      </c>
      <c r="B644" t="e">
        <f>VLOOKUP(A644,Лист1!$A:$A,1,FALSE)</f>
        <v>#N/A</v>
      </c>
    </row>
    <row r="645" spans="1:2" x14ac:dyDescent="0.25">
      <c r="A645" s="1" t="s">
        <v>4336</v>
      </c>
      <c r="B645" t="e">
        <f>VLOOKUP(A645,Лист1!$A:$A,1,FALSE)</f>
        <v>#N/A</v>
      </c>
    </row>
    <row r="646" spans="1:2" x14ac:dyDescent="0.25">
      <c r="A646" s="1" t="s">
        <v>4337</v>
      </c>
      <c r="B646" t="e">
        <f>VLOOKUP(A646,Лист1!$A:$A,1,FALSE)</f>
        <v>#N/A</v>
      </c>
    </row>
    <row r="647" spans="1:2" x14ac:dyDescent="0.25">
      <c r="A647" s="1" t="s">
        <v>4338</v>
      </c>
      <c r="B647" t="e">
        <f>VLOOKUP(A647,Лист1!$A:$A,1,FALSE)</f>
        <v>#N/A</v>
      </c>
    </row>
    <row r="648" spans="1:2" x14ac:dyDescent="0.25">
      <c r="A648" s="1" t="s">
        <v>4339</v>
      </c>
      <c r="B648" t="e">
        <f>VLOOKUP(A648,Лист1!$A:$A,1,FALSE)</f>
        <v>#N/A</v>
      </c>
    </row>
    <row r="649" spans="1:2" x14ac:dyDescent="0.25">
      <c r="A649" s="1" t="s">
        <v>4340</v>
      </c>
      <c r="B649" t="e">
        <f>VLOOKUP(A649,Лист1!$A:$A,1,FALSE)</f>
        <v>#N/A</v>
      </c>
    </row>
    <row r="650" spans="1:2" x14ac:dyDescent="0.25">
      <c r="A650" s="1" t="s">
        <v>4341</v>
      </c>
      <c r="B650" t="e">
        <f>VLOOKUP(A650,Лист1!$A:$A,1,FALSE)</f>
        <v>#N/A</v>
      </c>
    </row>
    <row r="651" spans="1:2" x14ac:dyDescent="0.25">
      <c r="A651" s="1" t="s">
        <v>4342</v>
      </c>
      <c r="B651" t="e">
        <f>VLOOKUP(A651,Лист1!$A:$A,1,FALSE)</f>
        <v>#N/A</v>
      </c>
    </row>
    <row r="652" spans="1:2" x14ac:dyDescent="0.25">
      <c r="A652" s="1" t="s">
        <v>4343</v>
      </c>
      <c r="B652" t="e">
        <f>VLOOKUP(A652,Лист1!$A:$A,1,FALSE)</f>
        <v>#N/A</v>
      </c>
    </row>
    <row r="653" spans="1:2" x14ac:dyDescent="0.25">
      <c r="A653" s="1" t="s">
        <v>4344</v>
      </c>
      <c r="B653" t="e">
        <f>VLOOKUP(A653,Лист1!$A:$A,1,FALSE)</f>
        <v>#N/A</v>
      </c>
    </row>
    <row r="654" spans="1:2" x14ac:dyDescent="0.25">
      <c r="A654" s="1" t="s">
        <v>4345</v>
      </c>
      <c r="B654" t="e">
        <f>VLOOKUP(A654,Лист1!$A:$A,1,FALSE)</f>
        <v>#N/A</v>
      </c>
    </row>
    <row r="655" spans="1:2" x14ac:dyDescent="0.25">
      <c r="A655" s="1" t="s">
        <v>4346</v>
      </c>
      <c r="B655" t="e">
        <f>VLOOKUP(A655,Лист1!$A:$A,1,FALSE)</f>
        <v>#N/A</v>
      </c>
    </row>
    <row r="656" spans="1:2" x14ac:dyDescent="0.25">
      <c r="A656" s="1" t="s">
        <v>4347</v>
      </c>
      <c r="B656" t="e">
        <f>VLOOKUP(A656,Лист1!$A:$A,1,FALSE)</f>
        <v>#N/A</v>
      </c>
    </row>
    <row r="657" spans="1:2" x14ac:dyDescent="0.25">
      <c r="A657" s="1" t="s">
        <v>4348</v>
      </c>
      <c r="B657" t="e">
        <f>VLOOKUP(A657,Лист1!$A:$A,1,FALSE)</f>
        <v>#N/A</v>
      </c>
    </row>
    <row r="658" spans="1:2" x14ac:dyDescent="0.25">
      <c r="A658" s="1" t="s">
        <v>4349</v>
      </c>
      <c r="B658" t="e">
        <f>VLOOKUP(A658,Лист1!$A:$A,1,FALSE)</f>
        <v>#N/A</v>
      </c>
    </row>
    <row r="659" spans="1:2" x14ac:dyDescent="0.25">
      <c r="A659" s="1" t="s">
        <v>4350</v>
      </c>
      <c r="B659" t="e">
        <f>VLOOKUP(A659,Лист1!$A:$A,1,FALSE)</f>
        <v>#N/A</v>
      </c>
    </row>
    <row r="660" spans="1:2" x14ac:dyDescent="0.25">
      <c r="A660" s="1" t="s">
        <v>4351</v>
      </c>
      <c r="B660" t="e">
        <f>VLOOKUP(A660,Лист1!$A:$A,1,FALSE)</f>
        <v>#N/A</v>
      </c>
    </row>
    <row r="661" spans="1:2" x14ac:dyDescent="0.25">
      <c r="A661" s="1" t="s">
        <v>4352</v>
      </c>
      <c r="B661" t="e">
        <f>VLOOKUP(A661,Лист1!$A:$A,1,FALSE)</f>
        <v>#N/A</v>
      </c>
    </row>
    <row r="662" spans="1:2" x14ac:dyDescent="0.25">
      <c r="A662" s="1" t="s">
        <v>4353</v>
      </c>
      <c r="B662" t="e">
        <f>VLOOKUP(A662,Лист1!$A:$A,1,FALSE)</f>
        <v>#N/A</v>
      </c>
    </row>
    <row r="663" spans="1:2" x14ac:dyDescent="0.25">
      <c r="A663" s="1" t="s">
        <v>4354</v>
      </c>
      <c r="B663" t="e">
        <f>VLOOKUP(A663,Лист1!$A:$A,1,FALSE)</f>
        <v>#N/A</v>
      </c>
    </row>
    <row r="664" spans="1:2" x14ac:dyDescent="0.25">
      <c r="A664" s="1" t="s">
        <v>4355</v>
      </c>
      <c r="B664" t="e">
        <f>VLOOKUP(A664,Лист1!$A:$A,1,FALSE)</f>
        <v>#N/A</v>
      </c>
    </row>
    <row r="665" spans="1:2" x14ac:dyDescent="0.25">
      <c r="A665" s="1" t="s">
        <v>4356</v>
      </c>
      <c r="B665" t="e">
        <f>VLOOKUP(A665,Лист1!$A:$A,1,FALSE)</f>
        <v>#N/A</v>
      </c>
    </row>
    <row r="666" spans="1:2" x14ac:dyDescent="0.25">
      <c r="A666" s="1" t="s">
        <v>4357</v>
      </c>
      <c r="B666" t="e">
        <f>VLOOKUP(A666,Лист1!$A:$A,1,FALSE)</f>
        <v>#N/A</v>
      </c>
    </row>
    <row r="667" spans="1:2" x14ac:dyDescent="0.25">
      <c r="A667" s="1" t="s">
        <v>4358</v>
      </c>
      <c r="B667" t="e">
        <f>VLOOKUP(A667,Лист1!$A:$A,1,FALSE)</f>
        <v>#N/A</v>
      </c>
    </row>
    <row r="668" spans="1:2" x14ac:dyDescent="0.25">
      <c r="A668" s="1" t="s">
        <v>4359</v>
      </c>
      <c r="B668" t="e">
        <f>VLOOKUP(A668,Лист1!$A:$A,1,FALSE)</f>
        <v>#N/A</v>
      </c>
    </row>
    <row r="669" spans="1:2" x14ac:dyDescent="0.25">
      <c r="A669" s="1" t="s">
        <v>4360</v>
      </c>
      <c r="B669" t="e">
        <f>VLOOKUP(A669,Лист1!$A:$A,1,FALSE)</f>
        <v>#N/A</v>
      </c>
    </row>
    <row r="670" spans="1:2" x14ac:dyDescent="0.25">
      <c r="A670" s="1" t="s">
        <v>4361</v>
      </c>
      <c r="B670" t="e">
        <f>VLOOKUP(A670,Лист1!$A:$A,1,FALSE)</f>
        <v>#N/A</v>
      </c>
    </row>
    <row r="671" spans="1:2" x14ac:dyDescent="0.25">
      <c r="A671" s="1" t="s">
        <v>4362</v>
      </c>
      <c r="B671" t="e">
        <f>VLOOKUP(A671,Лист1!$A:$A,1,FALSE)</f>
        <v>#N/A</v>
      </c>
    </row>
    <row r="672" spans="1:2" x14ac:dyDescent="0.25">
      <c r="A672" s="1" t="s">
        <v>4363</v>
      </c>
      <c r="B672" t="e">
        <f>VLOOKUP(A672,Лист1!$A:$A,1,FALSE)</f>
        <v>#N/A</v>
      </c>
    </row>
    <row r="673" spans="1:2" x14ac:dyDescent="0.25">
      <c r="A673" s="1" t="s">
        <v>4364</v>
      </c>
      <c r="B673" t="e">
        <f>VLOOKUP(A673,Лист1!$A:$A,1,FALSE)</f>
        <v>#N/A</v>
      </c>
    </row>
    <row r="674" spans="1:2" x14ac:dyDescent="0.25">
      <c r="A674" s="1" t="s">
        <v>4365</v>
      </c>
      <c r="B674" t="e">
        <f>VLOOKUP(A674,Лист1!$A:$A,1,FALSE)</f>
        <v>#N/A</v>
      </c>
    </row>
    <row r="675" spans="1:2" x14ac:dyDescent="0.25">
      <c r="A675" s="1" t="s">
        <v>4366</v>
      </c>
      <c r="B675" t="e">
        <f>VLOOKUP(A675,Лист1!$A:$A,1,FALSE)</f>
        <v>#N/A</v>
      </c>
    </row>
    <row r="676" spans="1:2" x14ac:dyDescent="0.25">
      <c r="A676" s="1" t="s">
        <v>4367</v>
      </c>
      <c r="B676" t="e">
        <f>VLOOKUP(A676,Лист1!$A:$A,1,FALSE)</f>
        <v>#N/A</v>
      </c>
    </row>
    <row r="677" spans="1:2" x14ac:dyDescent="0.25">
      <c r="A677" s="1" t="s">
        <v>4368</v>
      </c>
      <c r="B677" t="e">
        <f>VLOOKUP(A677,Лист1!$A:$A,1,FALSE)</f>
        <v>#N/A</v>
      </c>
    </row>
    <row r="678" spans="1:2" x14ac:dyDescent="0.25">
      <c r="A678" s="1" t="s">
        <v>4369</v>
      </c>
      <c r="B678" t="e">
        <f>VLOOKUP(A678,Лист1!$A:$A,1,FALSE)</f>
        <v>#N/A</v>
      </c>
    </row>
    <row r="679" spans="1:2" x14ac:dyDescent="0.25">
      <c r="A679" s="1" t="s">
        <v>4370</v>
      </c>
      <c r="B679" t="e">
        <f>VLOOKUP(A679,Лист1!$A:$A,1,FALSE)</f>
        <v>#N/A</v>
      </c>
    </row>
    <row r="680" spans="1:2" x14ac:dyDescent="0.25">
      <c r="A680" s="1" t="s">
        <v>4371</v>
      </c>
      <c r="B680" t="e">
        <f>VLOOKUP(A680,Лист1!$A:$A,1,FALSE)</f>
        <v>#N/A</v>
      </c>
    </row>
    <row r="681" spans="1:2" x14ac:dyDescent="0.25">
      <c r="A681" s="1" t="s">
        <v>4372</v>
      </c>
      <c r="B681" t="e">
        <f>VLOOKUP(A681,Лист1!$A:$A,1,FALSE)</f>
        <v>#N/A</v>
      </c>
    </row>
    <row r="682" spans="1:2" x14ac:dyDescent="0.25">
      <c r="A682" s="1" t="s">
        <v>4373</v>
      </c>
      <c r="B682" t="e">
        <f>VLOOKUP(A682,Лист1!$A:$A,1,FALSE)</f>
        <v>#N/A</v>
      </c>
    </row>
    <row r="683" spans="1:2" x14ac:dyDescent="0.25">
      <c r="A683" s="1" t="s">
        <v>4374</v>
      </c>
      <c r="B683" t="e">
        <f>VLOOKUP(A683,Лист1!$A:$A,1,FALSE)</f>
        <v>#N/A</v>
      </c>
    </row>
    <row r="684" spans="1:2" x14ac:dyDescent="0.25">
      <c r="A684" s="1" t="s">
        <v>4375</v>
      </c>
      <c r="B684" t="e">
        <f>VLOOKUP(A684,Лист1!$A:$A,1,FALSE)</f>
        <v>#N/A</v>
      </c>
    </row>
    <row r="685" spans="1:2" x14ac:dyDescent="0.25">
      <c r="A685" s="1" t="s">
        <v>4376</v>
      </c>
      <c r="B685" t="e">
        <f>VLOOKUP(A685,Лист1!$A:$A,1,FALSE)</f>
        <v>#N/A</v>
      </c>
    </row>
    <row r="686" spans="1:2" x14ac:dyDescent="0.25">
      <c r="A686" s="1" t="s">
        <v>4377</v>
      </c>
      <c r="B686" t="e">
        <f>VLOOKUP(A686,Лист1!$A:$A,1,FALSE)</f>
        <v>#N/A</v>
      </c>
    </row>
    <row r="687" spans="1:2" x14ac:dyDescent="0.25">
      <c r="A687" s="1" t="s">
        <v>4378</v>
      </c>
      <c r="B687" t="e">
        <f>VLOOKUP(A687,Лист1!$A:$A,1,FALSE)</f>
        <v>#N/A</v>
      </c>
    </row>
    <row r="688" spans="1:2" x14ac:dyDescent="0.25">
      <c r="A688" s="1" t="s">
        <v>4379</v>
      </c>
      <c r="B688" t="e">
        <f>VLOOKUP(A688,Лист1!$A:$A,1,FALSE)</f>
        <v>#N/A</v>
      </c>
    </row>
    <row r="689" spans="1:2" x14ac:dyDescent="0.25">
      <c r="A689" s="1" t="s">
        <v>4380</v>
      </c>
      <c r="B689" t="e">
        <f>VLOOKUP(A689,Лист1!$A:$A,1,FALSE)</f>
        <v>#N/A</v>
      </c>
    </row>
    <row r="690" spans="1:2" x14ac:dyDescent="0.25">
      <c r="A690" s="1" t="s">
        <v>4381</v>
      </c>
      <c r="B690" t="e">
        <f>VLOOKUP(A690,Лист1!$A:$A,1,FALSE)</f>
        <v>#N/A</v>
      </c>
    </row>
    <row r="691" spans="1:2" x14ac:dyDescent="0.25">
      <c r="A691" s="1" t="s">
        <v>4382</v>
      </c>
      <c r="B691" t="e">
        <f>VLOOKUP(A691,Лист1!$A:$A,1,FALSE)</f>
        <v>#N/A</v>
      </c>
    </row>
    <row r="692" spans="1:2" x14ac:dyDescent="0.25">
      <c r="A692" s="1" t="s">
        <v>4383</v>
      </c>
      <c r="B692" t="e">
        <f>VLOOKUP(A692,Лист1!$A:$A,1,FALSE)</f>
        <v>#N/A</v>
      </c>
    </row>
    <row r="693" spans="1:2" x14ac:dyDescent="0.25">
      <c r="A693" s="1" t="s">
        <v>4384</v>
      </c>
      <c r="B693" t="e">
        <f>VLOOKUP(A693,Лист1!$A:$A,1,FALSE)</f>
        <v>#N/A</v>
      </c>
    </row>
    <row r="694" spans="1:2" x14ac:dyDescent="0.25">
      <c r="A694" s="1" t="s">
        <v>4385</v>
      </c>
      <c r="B694" t="e">
        <f>VLOOKUP(A694,Лист1!$A:$A,1,FALSE)</f>
        <v>#N/A</v>
      </c>
    </row>
    <row r="695" spans="1:2" x14ac:dyDescent="0.25">
      <c r="A695" s="1" t="s">
        <v>4386</v>
      </c>
      <c r="B695" t="e">
        <f>VLOOKUP(A695,Лист1!$A:$A,1,FALSE)</f>
        <v>#N/A</v>
      </c>
    </row>
    <row r="696" spans="1:2" x14ac:dyDescent="0.25">
      <c r="A696" s="1" t="s">
        <v>4387</v>
      </c>
      <c r="B696" t="e">
        <f>VLOOKUP(A696,Лист1!$A:$A,1,FALSE)</f>
        <v>#N/A</v>
      </c>
    </row>
    <row r="697" spans="1:2" x14ac:dyDescent="0.25">
      <c r="A697" s="1" t="s">
        <v>4388</v>
      </c>
      <c r="B697" t="e">
        <f>VLOOKUP(A697,Лист1!$A:$A,1,FALSE)</f>
        <v>#N/A</v>
      </c>
    </row>
    <row r="698" spans="1:2" x14ac:dyDescent="0.25">
      <c r="A698" s="1" t="s">
        <v>4389</v>
      </c>
      <c r="B698" t="e">
        <f>VLOOKUP(A698,Лист1!$A:$A,1,FALSE)</f>
        <v>#N/A</v>
      </c>
    </row>
    <row r="699" spans="1:2" x14ac:dyDescent="0.25">
      <c r="A699" s="1" t="s">
        <v>4390</v>
      </c>
      <c r="B699" t="e">
        <f>VLOOKUP(A699,Лист1!$A:$A,1,FALSE)</f>
        <v>#N/A</v>
      </c>
    </row>
    <row r="700" spans="1:2" x14ac:dyDescent="0.25">
      <c r="A700" s="1" t="s">
        <v>4391</v>
      </c>
      <c r="B700" t="e">
        <f>VLOOKUP(A700,Лист1!$A:$A,1,FALSE)</f>
        <v>#N/A</v>
      </c>
    </row>
    <row r="701" spans="1:2" x14ac:dyDescent="0.25">
      <c r="A701" s="1" t="s">
        <v>4392</v>
      </c>
      <c r="B701" t="e">
        <f>VLOOKUP(A701,Лист1!$A:$A,1,FALSE)</f>
        <v>#N/A</v>
      </c>
    </row>
    <row r="702" spans="1:2" x14ac:dyDescent="0.25">
      <c r="A702" s="1" t="s">
        <v>4393</v>
      </c>
      <c r="B702" t="e">
        <f>VLOOKUP(A702,Лист1!$A:$A,1,FALSE)</f>
        <v>#N/A</v>
      </c>
    </row>
    <row r="703" spans="1:2" x14ac:dyDescent="0.25">
      <c r="A703" s="1" t="s">
        <v>4394</v>
      </c>
      <c r="B703" t="e">
        <f>VLOOKUP(A703,Лист1!$A:$A,1,FALSE)</f>
        <v>#N/A</v>
      </c>
    </row>
    <row r="704" spans="1:2" x14ac:dyDescent="0.25">
      <c r="A704" s="1" t="s">
        <v>4395</v>
      </c>
      <c r="B704" t="e">
        <f>VLOOKUP(A704,Лист1!$A:$A,1,FALSE)</f>
        <v>#N/A</v>
      </c>
    </row>
    <row r="705" spans="1:2" x14ac:dyDescent="0.25">
      <c r="A705" s="1" t="s">
        <v>4396</v>
      </c>
      <c r="B705" t="e">
        <f>VLOOKUP(A705,Лист1!$A:$A,1,FALSE)</f>
        <v>#N/A</v>
      </c>
    </row>
    <row r="706" spans="1:2" x14ac:dyDescent="0.25">
      <c r="A706" s="1" t="s">
        <v>4397</v>
      </c>
      <c r="B706" t="e">
        <f>VLOOKUP(A706,Лист1!$A:$A,1,FALSE)</f>
        <v>#N/A</v>
      </c>
    </row>
    <row r="707" spans="1:2" x14ac:dyDescent="0.25">
      <c r="A707" s="1" t="s">
        <v>4398</v>
      </c>
      <c r="B707" t="e">
        <f>VLOOKUP(A707,Лист1!$A:$A,1,FALSE)</f>
        <v>#N/A</v>
      </c>
    </row>
    <row r="708" spans="1:2" x14ac:dyDescent="0.25">
      <c r="A708" s="1" t="s">
        <v>4399</v>
      </c>
      <c r="B708" t="e">
        <f>VLOOKUP(A708,Лист1!$A:$A,1,FALSE)</f>
        <v>#N/A</v>
      </c>
    </row>
    <row r="709" spans="1:2" x14ac:dyDescent="0.25">
      <c r="A709" s="1" t="s">
        <v>4400</v>
      </c>
      <c r="B709" t="e">
        <f>VLOOKUP(A709,Лист1!$A:$A,1,FALSE)</f>
        <v>#N/A</v>
      </c>
    </row>
    <row r="710" spans="1:2" x14ac:dyDescent="0.25">
      <c r="A710" s="1" t="s">
        <v>4401</v>
      </c>
      <c r="B710" t="e">
        <f>VLOOKUP(A710,Лист1!$A:$A,1,FALSE)</f>
        <v>#N/A</v>
      </c>
    </row>
    <row r="711" spans="1:2" x14ac:dyDescent="0.25">
      <c r="A711" s="1" t="s">
        <v>4402</v>
      </c>
      <c r="B711" t="e">
        <f>VLOOKUP(A711,Лист1!$A:$A,1,FALSE)</f>
        <v>#N/A</v>
      </c>
    </row>
    <row r="712" spans="1:2" x14ac:dyDescent="0.25">
      <c r="A712" s="1" t="s">
        <v>4403</v>
      </c>
      <c r="B712" t="e">
        <f>VLOOKUP(A712,Лист1!$A:$A,1,FALSE)</f>
        <v>#N/A</v>
      </c>
    </row>
    <row r="713" spans="1:2" x14ac:dyDescent="0.25">
      <c r="A713" s="1" t="s">
        <v>4404</v>
      </c>
      <c r="B713" t="e">
        <f>VLOOKUP(A713,Лист1!$A:$A,1,FALSE)</f>
        <v>#N/A</v>
      </c>
    </row>
    <row r="714" spans="1:2" x14ac:dyDescent="0.25">
      <c r="A714" s="1" t="s">
        <v>4405</v>
      </c>
      <c r="B714" t="e">
        <f>VLOOKUP(A714,Лист1!$A:$A,1,FALSE)</f>
        <v>#N/A</v>
      </c>
    </row>
    <row r="715" spans="1:2" x14ac:dyDescent="0.25">
      <c r="A715" s="1" t="s">
        <v>4406</v>
      </c>
      <c r="B715" t="e">
        <f>VLOOKUP(A715,Лист1!$A:$A,1,FALSE)</f>
        <v>#N/A</v>
      </c>
    </row>
    <row r="716" spans="1:2" x14ac:dyDescent="0.25">
      <c r="A716" s="1" t="s">
        <v>4407</v>
      </c>
      <c r="B716" t="e">
        <f>VLOOKUP(A716,Лист1!$A:$A,1,FALSE)</f>
        <v>#N/A</v>
      </c>
    </row>
    <row r="717" spans="1:2" x14ac:dyDescent="0.25">
      <c r="A717" s="1" t="s">
        <v>4408</v>
      </c>
      <c r="B717" t="e">
        <f>VLOOKUP(A717,Лист1!$A:$A,1,FALSE)</f>
        <v>#N/A</v>
      </c>
    </row>
    <row r="718" spans="1:2" x14ac:dyDescent="0.25">
      <c r="A718" s="1" t="s">
        <v>4409</v>
      </c>
      <c r="B718" t="e">
        <f>VLOOKUP(A718,Лист1!$A:$A,1,FALSE)</f>
        <v>#N/A</v>
      </c>
    </row>
    <row r="719" spans="1:2" x14ac:dyDescent="0.25">
      <c r="A719" s="1" t="s">
        <v>4410</v>
      </c>
      <c r="B719" t="e">
        <f>VLOOKUP(A719,Лист1!$A:$A,1,FALSE)</f>
        <v>#N/A</v>
      </c>
    </row>
    <row r="720" spans="1:2" x14ac:dyDescent="0.25">
      <c r="A720" s="1" t="s">
        <v>4411</v>
      </c>
      <c r="B720" t="e">
        <f>VLOOKUP(A720,Лист1!$A:$A,1,FALSE)</f>
        <v>#N/A</v>
      </c>
    </row>
    <row r="721" spans="1:2" x14ac:dyDescent="0.25">
      <c r="A721" s="1" t="s">
        <v>4412</v>
      </c>
      <c r="B721" t="e">
        <f>VLOOKUP(A721,Лист1!$A:$A,1,FALSE)</f>
        <v>#N/A</v>
      </c>
    </row>
    <row r="722" spans="1:2" x14ac:dyDescent="0.25">
      <c r="A722" s="1" t="s">
        <v>4413</v>
      </c>
      <c r="B722" t="e">
        <f>VLOOKUP(A722,Лист1!$A:$A,1,FALSE)</f>
        <v>#N/A</v>
      </c>
    </row>
    <row r="723" spans="1:2" x14ac:dyDescent="0.25">
      <c r="A723" s="1" t="s">
        <v>4414</v>
      </c>
      <c r="B723" t="e">
        <f>VLOOKUP(A723,Лист1!$A:$A,1,FALSE)</f>
        <v>#N/A</v>
      </c>
    </row>
    <row r="724" spans="1:2" x14ac:dyDescent="0.25">
      <c r="A724" s="1" t="s">
        <v>4415</v>
      </c>
      <c r="B724" t="e">
        <f>VLOOKUP(A724,Лист1!$A:$A,1,FALSE)</f>
        <v>#N/A</v>
      </c>
    </row>
    <row r="725" spans="1:2" x14ac:dyDescent="0.25">
      <c r="A725" s="1" t="s">
        <v>4416</v>
      </c>
      <c r="B725" t="e">
        <f>VLOOKUP(A725,Лист1!$A:$A,1,FALSE)</f>
        <v>#N/A</v>
      </c>
    </row>
    <row r="726" spans="1:2" x14ac:dyDescent="0.25">
      <c r="A726" s="1" t="s">
        <v>4417</v>
      </c>
      <c r="B726" t="e">
        <f>VLOOKUP(A726,Лист1!$A:$A,1,FALSE)</f>
        <v>#N/A</v>
      </c>
    </row>
    <row r="727" spans="1:2" x14ac:dyDescent="0.25">
      <c r="A727" s="1" t="s">
        <v>4418</v>
      </c>
      <c r="B727" t="e">
        <f>VLOOKUP(A727,Лист1!$A:$A,1,FALSE)</f>
        <v>#N/A</v>
      </c>
    </row>
    <row r="728" spans="1:2" x14ac:dyDescent="0.25">
      <c r="A728" s="1" t="s">
        <v>4419</v>
      </c>
      <c r="B728" t="e">
        <f>VLOOKUP(A728,Лист1!$A:$A,1,FALSE)</f>
        <v>#N/A</v>
      </c>
    </row>
    <row r="729" spans="1:2" x14ac:dyDescent="0.25">
      <c r="A729" s="1" t="s">
        <v>4420</v>
      </c>
      <c r="B729" t="e">
        <f>VLOOKUP(A729,Лист1!$A:$A,1,FALSE)</f>
        <v>#N/A</v>
      </c>
    </row>
    <row r="730" spans="1:2" x14ac:dyDescent="0.25">
      <c r="A730" s="1" t="s">
        <v>4421</v>
      </c>
      <c r="B730" t="e">
        <f>VLOOKUP(A730,Лист1!$A:$A,1,FALSE)</f>
        <v>#N/A</v>
      </c>
    </row>
    <row r="731" spans="1:2" x14ac:dyDescent="0.25">
      <c r="A731" s="1" t="s">
        <v>4422</v>
      </c>
      <c r="B731" t="e">
        <f>VLOOKUP(A731,Лист1!$A:$A,1,FALSE)</f>
        <v>#N/A</v>
      </c>
    </row>
    <row r="732" spans="1:2" x14ac:dyDescent="0.25">
      <c r="A732" s="1" t="s">
        <v>4423</v>
      </c>
      <c r="B732" t="e">
        <f>VLOOKUP(A732,Лист1!$A:$A,1,FALSE)</f>
        <v>#N/A</v>
      </c>
    </row>
    <row r="733" spans="1:2" x14ac:dyDescent="0.25">
      <c r="A733" s="1" t="s">
        <v>4424</v>
      </c>
      <c r="B733" t="e">
        <f>VLOOKUP(A733,Лист1!$A:$A,1,FALSE)</f>
        <v>#N/A</v>
      </c>
    </row>
    <row r="734" spans="1:2" x14ac:dyDescent="0.25">
      <c r="A734" s="1" t="s">
        <v>4425</v>
      </c>
      <c r="B734" t="e">
        <f>VLOOKUP(A734,Лист1!$A:$A,1,FALSE)</f>
        <v>#N/A</v>
      </c>
    </row>
    <row r="735" spans="1:2" x14ac:dyDescent="0.25">
      <c r="A735" s="1" t="s">
        <v>4426</v>
      </c>
      <c r="B735" t="e">
        <f>VLOOKUP(A735,Лист1!$A:$A,1,FALSE)</f>
        <v>#N/A</v>
      </c>
    </row>
    <row r="736" spans="1:2" x14ac:dyDescent="0.25">
      <c r="A736" s="1" t="s">
        <v>4427</v>
      </c>
      <c r="B736" t="e">
        <f>VLOOKUP(A736,Лист1!$A:$A,1,FALSE)</f>
        <v>#N/A</v>
      </c>
    </row>
    <row r="737" spans="1:2" x14ac:dyDescent="0.25">
      <c r="A737" s="1" t="s">
        <v>4428</v>
      </c>
      <c r="B737" t="e">
        <f>VLOOKUP(A737,Лист1!$A:$A,1,FALSE)</f>
        <v>#N/A</v>
      </c>
    </row>
    <row r="738" spans="1:2" x14ac:dyDescent="0.25">
      <c r="A738" s="1" t="s">
        <v>4429</v>
      </c>
      <c r="B738" t="e">
        <f>VLOOKUP(A738,Лист1!$A:$A,1,FALSE)</f>
        <v>#N/A</v>
      </c>
    </row>
    <row r="739" spans="1:2" x14ac:dyDescent="0.25">
      <c r="A739" s="1" t="s">
        <v>4430</v>
      </c>
      <c r="B739" t="e">
        <f>VLOOKUP(A739,Лист1!$A:$A,1,FALSE)</f>
        <v>#N/A</v>
      </c>
    </row>
    <row r="740" spans="1:2" x14ac:dyDescent="0.25">
      <c r="A740" s="1" t="s">
        <v>4431</v>
      </c>
      <c r="B740" t="e">
        <f>VLOOKUP(A740,Лист1!$A:$A,1,FALSE)</f>
        <v>#N/A</v>
      </c>
    </row>
    <row r="741" spans="1:2" x14ac:dyDescent="0.25">
      <c r="A741" s="1" t="s">
        <v>4432</v>
      </c>
      <c r="B741" t="e">
        <f>VLOOKUP(A741,Лист1!$A:$A,1,FALSE)</f>
        <v>#N/A</v>
      </c>
    </row>
    <row r="742" spans="1:2" x14ac:dyDescent="0.25">
      <c r="A742" s="1" t="s">
        <v>4433</v>
      </c>
      <c r="B742" t="e">
        <f>VLOOKUP(A742,Лист1!$A:$A,1,FALSE)</f>
        <v>#N/A</v>
      </c>
    </row>
    <row r="743" spans="1:2" x14ac:dyDescent="0.25">
      <c r="A743" s="1" t="s">
        <v>4434</v>
      </c>
      <c r="B743" t="e">
        <f>VLOOKUP(A743,Лист1!$A:$A,1,FALSE)</f>
        <v>#N/A</v>
      </c>
    </row>
    <row r="744" spans="1:2" x14ac:dyDescent="0.25">
      <c r="A744" s="1" t="s">
        <v>4435</v>
      </c>
      <c r="B744" t="e">
        <f>VLOOKUP(A744,Лист1!$A:$A,1,FALSE)</f>
        <v>#N/A</v>
      </c>
    </row>
    <row r="745" spans="1:2" x14ac:dyDescent="0.25">
      <c r="A745" s="1" t="s">
        <v>4436</v>
      </c>
      <c r="B745" t="e">
        <f>VLOOKUP(A745,Лист1!$A:$A,1,FALSE)</f>
        <v>#N/A</v>
      </c>
    </row>
    <row r="746" spans="1:2" x14ac:dyDescent="0.25">
      <c r="A746" s="1" t="s">
        <v>4437</v>
      </c>
      <c r="B746" t="e">
        <f>VLOOKUP(A746,Лист1!$A:$A,1,FALSE)</f>
        <v>#N/A</v>
      </c>
    </row>
    <row r="747" spans="1:2" x14ac:dyDescent="0.25">
      <c r="A747" s="1" t="s">
        <v>4438</v>
      </c>
      <c r="B747" t="e">
        <f>VLOOKUP(A747,Лист1!$A:$A,1,FALSE)</f>
        <v>#N/A</v>
      </c>
    </row>
    <row r="748" spans="1:2" x14ac:dyDescent="0.25">
      <c r="A748" s="1" t="s">
        <v>4439</v>
      </c>
      <c r="B748" t="e">
        <f>VLOOKUP(A748,Лист1!$A:$A,1,FALSE)</f>
        <v>#N/A</v>
      </c>
    </row>
    <row r="749" spans="1:2" x14ac:dyDescent="0.25">
      <c r="A749" s="1" t="s">
        <v>4440</v>
      </c>
      <c r="B749" t="e">
        <f>VLOOKUP(A749,Лист1!$A:$A,1,FALSE)</f>
        <v>#N/A</v>
      </c>
    </row>
    <row r="750" spans="1:2" x14ac:dyDescent="0.25">
      <c r="A750" s="1" t="s">
        <v>4441</v>
      </c>
      <c r="B750" t="e">
        <f>VLOOKUP(A750,Лист1!$A:$A,1,FALSE)</f>
        <v>#N/A</v>
      </c>
    </row>
    <row r="751" spans="1:2" x14ac:dyDescent="0.25">
      <c r="A751" s="1" t="s">
        <v>4442</v>
      </c>
      <c r="B751" t="e">
        <f>VLOOKUP(A751,Лист1!$A:$A,1,FALSE)</f>
        <v>#N/A</v>
      </c>
    </row>
    <row r="752" spans="1:2" x14ac:dyDescent="0.25">
      <c r="A752" s="1" t="s">
        <v>4443</v>
      </c>
      <c r="B752" t="e">
        <f>VLOOKUP(A752,Лист1!$A:$A,1,FALSE)</f>
        <v>#N/A</v>
      </c>
    </row>
    <row r="753" spans="1:2" x14ac:dyDescent="0.25">
      <c r="A753" s="1" t="s">
        <v>4444</v>
      </c>
      <c r="B753" t="e">
        <f>VLOOKUP(A753,Лист1!$A:$A,1,FALSE)</f>
        <v>#N/A</v>
      </c>
    </row>
    <row r="754" spans="1:2" x14ac:dyDescent="0.25">
      <c r="A754" s="1" t="s">
        <v>4445</v>
      </c>
      <c r="B754" t="e">
        <f>VLOOKUP(A754,Лист1!$A:$A,1,FALSE)</f>
        <v>#N/A</v>
      </c>
    </row>
    <row r="755" spans="1:2" x14ac:dyDescent="0.25">
      <c r="A755" s="1" t="s">
        <v>4446</v>
      </c>
      <c r="B755" t="e">
        <f>VLOOKUP(A755,Лист1!$A:$A,1,FALSE)</f>
        <v>#N/A</v>
      </c>
    </row>
    <row r="756" spans="1:2" x14ac:dyDescent="0.25">
      <c r="A756" s="1" t="s">
        <v>4447</v>
      </c>
      <c r="B756" t="e">
        <f>VLOOKUP(A756,Лист1!$A:$A,1,FALSE)</f>
        <v>#N/A</v>
      </c>
    </row>
    <row r="757" spans="1:2" x14ac:dyDescent="0.25">
      <c r="A757" s="1" t="s">
        <v>4448</v>
      </c>
      <c r="B757" t="e">
        <f>VLOOKUP(A757,Лист1!$A:$A,1,FALSE)</f>
        <v>#N/A</v>
      </c>
    </row>
    <row r="758" spans="1:2" x14ac:dyDescent="0.25">
      <c r="A758" s="1" t="s">
        <v>4449</v>
      </c>
      <c r="B758" t="e">
        <f>VLOOKUP(A758,Лист1!$A:$A,1,FALSE)</f>
        <v>#N/A</v>
      </c>
    </row>
    <row r="759" spans="1:2" x14ac:dyDescent="0.25">
      <c r="A759" s="1" t="s">
        <v>4450</v>
      </c>
      <c r="B759" t="e">
        <f>VLOOKUP(A759,Лист1!$A:$A,1,FALSE)</f>
        <v>#N/A</v>
      </c>
    </row>
    <row r="760" spans="1:2" x14ac:dyDescent="0.25">
      <c r="A760" s="1" t="s">
        <v>4451</v>
      </c>
      <c r="B760" t="e">
        <f>VLOOKUP(A760,Лист1!$A:$A,1,FALSE)</f>
        <v>#N/A</v>
      </c>
    </row>
    <row r="761" spans="1:2" x14ac:dyDescent="0.25">
      <c r="A761" s="1" t="s">
        <v>4452</v>
      </c>
      <c r="B761" t="e">
        <f>VLOOKUP(A761,Лист1!$A:$A,1,FALSE)</f>
        <v>#N/A</v>
      </c>
    </row>
    <row r="762" spans="1:2" x14ac:dyDescent="0.25">
      <c r="A762" s="1" t="s">
        <v>4453</v>
      </c>
      <c r="B762" t="e">
        <f>VLOOKUP(A762,Лист1!$A:$A,1,FALSE)</f>
        <v>#N/A</v>
      </c>
    </row>
    <row r="763" spans="1:2" x14ac:dyDescent="0.25">
      <c r="A763" s="1" t="s">
        <v>4454</v>
      </c>
      <c r="B763" t="e">
        <f>VLOOKUP(A763,Лист1!$A:$A,1,FALSE)</f>
        <v>#N/A</v>
      </c>
    </row>
    <row r="764" spans="1:2" x14ac:dyDescent="0.25">
      <c r="A764" s="1" t="s">
        <v>4455</v>
      </c>
      <c r="B764" t="e">
        <f>VLOOKUP(A764,Лист1!$A:$A,1,FALSE)</f>
        <v>#N/A</v>
      </c>
    </row>
    <row r="765" spans="1:2" x14ac:dyDescent="0.25">
      <c r="A765" s="1" t="s">
        <v>4456</v>
      </c>
      <c r="B765" t="e">
        <f>VLOOKUP(A765,Лист1!$A:$A,1,FALSE)</f>
        <v>#N/A</v>
      </c>
    </row>
    <row r="766" spans="1:2" x14ac:dyDescent="0.25">
      <c r="A766" s="1" t="s">
        <v>4457</v>
      </c>
      <c r="B766" t="e">
        <f>VLOOKUP(A766,Лист1!$A:$A,1,FALSE)</f>
        <v>#N/A</v>
      </c>
    </row>
    <row r="767" spans="1:2" x14ac:dyDescent="0.25">
      <c r="A767" s="1" t="s">
        <v>4458</v>
      </c>
      <c r="B767" t="e">
        <f>VLOOKUP(A767,Лист1!$A:$A,1,FALSE)</f>
        <v>#N/A</v>
      </c>
    </row>
    <row r="768" spans="1:2" x14ac:dyDescent="0.25">
      <c r="A768" s="1" t="s">
        <v>4459</v>
      </c>
      <c r="B768" t="e">
        <f>VLOOKUP(A768,Лист1!$A:$A,1,FALSE)</f>
        <v>#N/A</v>
      </c>
    </row>
    <row r="769" spans="1:2" x14ac:dyDescent="0.25">
      <c r="A769" s="1" t="s">
        <v>4460</v>
      </c>
      <c r="B769" t="e">
        <f>VLOOKUP(A769,Лист1!$A:$A,1,FALSE)</f>
        <v>#N/A</v>
      </c>
    </row>
    <row r="770" spans="1:2" x14ac:dyDescent="0.25">
      <c r="A770" s="1" t="s">
        <v>4461</v>
      </c>
      <c r="B770" t="e">
        <f>VLOOKUP(A770,Лист1!$A:$A,1,FALSE)</f>
        <v>#N/A</v>
      </c>
    </row>
    <row r="771" spans="1:2" x14ac:dyDescent="0.25">
      <c r="A771" s="1" t="s">
        <v>4462</v>
      </c>
      <c r="B771" t="e">
        <f>VLOOKUP(A771,Лист1!$A:$A,1,FALSE)</f>
        <v>#N/A</v>
      </c>
    </row>
    <row r="772" spans="1:2" x14ac:dyDescent="0.25">
      <c r="A772" s="1" t="s">
        <v>4463</v>
      </c>
      <c r="B772" t="e">
        <f>VLOOKUP(A772,Лист1!$A:$A,1,FALSE)</f>
        <v>#N/A</v>
      </c>
    </row>
    <row r="773" spans="1:2" x14ac:dyDescent="0.25">
      <c r="A773" s="1" t="s">
        <v>4464</v>
      </c>
      <c r="B773" t="e">
        <f>VLOOKUP(A773,Лист1!$A:$A,1,FALSE)</f>
        <v>#N/A</v>
      </c>
    </row>
    <row r="774" spans="1:2" x14ac:dyDescent="0.25">
      <c r="A774" s="1" t="s">
        <v>4465</v>
      </c>
      <c r="B774" t="e">
        <f>VLOOKUP(A774,Лист1!$A:$A,1,FALSE)</f>
        <v>#N/A</v>
      </c>
    </row>
    <row r="775" spans="1:2" x14ac:dyDescent="0.25">
      <c r="A775" s="1" t="s">
        <v>4466</v>
      </c>
      <c r="B775" t="e">
        <f>VLOOKUP(A775,Лист1!$A:$A,1,FALSE)</f>
        <v>#N/A</v>
      </c>
    </row>
    <row r="776" spans="1:2" x14ac:dyDescent="0.25">
      <c r="A776" s="1" t="s">
        <v>4467</v>
      </c>
      <c r="B776" t="e">
        <f>VLOOKUP(A776,Лист1!$A:$A,1,FALSE)</f>
        <v>#N/A</v>
      </c>
    </row>
    <row r="777" spans="1:2" x14ac:dyDescent="0.25">
      <c r="A777" s="1" t="s">
        <v>4468</v>
      </c>
      <c r="B777" t="e">
        <f>VLOOKUP(A777,Лист1!$A:$A,1,FALSE)</f>
        <v>#N/A</v>
      </c>
    </row>
    <row r="778" spans="1:2" x14ac:dyDescent="0.25">
      <c r="A778" s="1" t="s">
        <v>4469</v>
      </c>
      <c r="B778" t="e">
        <f>VLOOKUP(A778,Лист1!$A:$A,1,FALSE)</f>
        <v>#N/A</v>
      </c>
    </row>
    <row r="779" spans="1:2" x14ac:dyDescent="0.25">
      <c r="A779" s="1" t="s">
        <v>4470</v>
      </c>
      <c r="B779" t="e">
        <f>VLOOKUP(A779,Лист1!$A:$A,1,FALSE)</f>
        <v>#N/A</v>
      </c>
    </row>
    <row r="780" spans="1:2" x14ac:dyDescent="0.25">
      <c r="A780" s="1" t="s">
        <v>4471</v>
      </c>
      <c r="B780" t="e">
        <f>VLOOKUP(A780,Лист1!$A:$A,1,FALSE)</f>
        <v>#N/A</v>
      </c>
    </row>
    <row r="781" spans="1:2" x14ac:dyDescent="0.25">
      <c r="A781" s="1" t="s">
        <v>4472</v>
      </c>
      <c r="B781" t="e">
        <f>VLOOKUP(A781,Лист1!$A:$A,1,FALSE)</f>
        <v>#N/A</v>
      </c>
    </row>
    <row r="782" spans="1:2" x14ac:dyDescent="0.25">
      <c r="A782" s="1" t="s">
        <v>4473</v>
      </c>
      <c r="B782" t="e">
        <f>VLOOKUP(A782,Лист1!$A:$A,1,FALSE)</f>
        <v>#N/A</v>
      </c>
    </row>
    <row r="783" spans="1:2" x14ac:dyDescent="0.25">
      <c r="A783" s="1" t="s">
        <v>4474</v>
      </c>
      <c r="B783" t="e">
        <f>VLOOKUP(A783,Лист1!$A:$A,1,FALSE)</f>
        <v>#N/A</v>
      </c>
    </row>
    <row r="784" spans="1:2" x14ac:dyDescent="0.25">
      <c r="A784" s="1" t="s">
        <v>4475</v>
      </c>
      <c r="B784" t="e">
        <f>VLOOKUP(A784,Лист1!$A:$A,1,FALSE)</f>
        <v>#N/A</v>
      </c>
    </row>
    <row r="785" spans="1:2" x14ac:dyDescent="0.25">
      <c r="A785" s="1" t="s">
        <v>4476</v>
      </c>
      <c r="B785" t="e">
        <f>VLOOKUP(A785,Лист1!$A:$A,1,FALSE)</f>
        <v>#N/A</v>
      </c>
    </row>
    <row r="786" spans="1:2" x14ac:dyDescent="0.25">
      <c r="A786" s="1" t="s">
        <v>4477</v>
      </c>
      <c r="B786" t="e">
        <f>VLOOKUP(A786,Лист1!$A:$A,1,FALSE)</f>
        <v>#N/A</v>
      </c>
    </row>
    <row r="787" spans="1:2" x14ac:dyDescent="0.25">
      <c r="A787" s="1" t="s">
        <v>4478</v>
      </c>
      <c r="B787" t="e">
        <f>VLOOKUP(A787,Лист1!$A:$A,1,FALSE)</f>
        <v>#N/A</v>
      </c>
    </row>
    <row r="788" spans="1:2" x14ac:dyDescent="0.25">
      <c r="A788" s="1" t="s">
        <v>4479</v>
      </c>
      <c r="B788" t="e">
        <f>VLOOKUP(A788,Лист1!$A:$A,1,FALSE)</f>
        <v>#N/A</v>
      </c>
    </row>
    <row r="789" spans="1:2" x14ac:dyDescent="0.25">
      <c r="A789" s="1" t="s">
        <v>4480</v>
      </c>
      <c r="B789" t="e">
        <f>VLOOKUP(A789,Лист1!$A:$A,1,FALSE)</f>
        <v>#N/A</v>
      </c>
    </row>
    <row r="790" spans="1:2" x14ac:dyDescent="0.25">
      <c r="A790" s="1" t="s">
        <v>4481</v>
      </c>
      <c r="B790" t="e">
        <f>VLOOKUP(A790,Лист1!$A:$A,1,FALSE)</f>
        <v>#N/A</v>
      </c>
    </row>
    <row r="791" spans="1:2" x14ac:dyDescent="0.25">
      <c r="A791" s="1" t="s">
        <v>4482</v>
      </c>
      <c r="B791" t="e">
        <f>VLOOKUP(A791,Лист1!$A:$A,1,FALSE)</f>
        <v>#N/A</v>
      </c>
    </row>
    <row r="792" spans="1:2" x14ac:dyDescent="0.25">
      <c r="A792" s="1" t="s">
        <v>4483</v>
      </c>
      <c r="B792" t="e">
        <f>VLOOKUP(A792,Лист1!$A:$A,1,FALSE)</f>
        <v>#N/A</v>
      </c>
    </row>
    <row r="793" spans="1:2" x14ac:dyDescent="0.25">
      <c r="A793" s="1" t="s">
        <v>4484</v>
      </c>
      <c r="B793" t="e">
        <f>VLOOKUP(A793,Лист1!$A:$A,1,FALSE)</f>
        <v>#N/A</v>
      </c>
    </row>
    <row r="794" spans="1:2" x14ac:dyDescent="0.25">
      <c r="A794" s="1" t="s">
        <v>4485</v>
      </c>
      <c r="B794" t="e">
        <f>VLOOKUP(A794,Лист1!$A:$A,1,FALSE)</f>
        <v>#N/A</v>
      </c>
    </row>
    <row r="795" spans="1:2" x14ac:dyDescent="0.25">
      <c r="A795" s="1" t="s">
        <v>4486</v>
      </c>
      <c r="B795" t="e">
        <f>VLOOKUP(A795,Лист1!$A:$A,1,FALSE)</f>
        <v>#N/A</v>
      </c>
    </row>
    <row r="796" spans="1:2" x14ac:dyDescent="0.25">
      <c r="A796" s="1" t="s">
        <v>4487</v>
      </c>
      <c r="B796" t="e">
        <f>VLOOKUP(A796,Лист1!$A:$A,1,FALSE)</f>
        <v>#N/A</v>
      </c>
    </row>
    <row r="797" spans="1:2" x14ac:dyDescent="0.25">
      <c r="A797" s="1" t="s">
        <v>4488</v>
      </c>
      <c r="B797" t="e">
        <f>VLOOKUP(A797,Лист1!$A:$A,1,FALSE)</f>
        <v>#N/A</v>
      </c>
    </row>
    <row r="798" spans="1:2" x14ac:dyDescent="0.25">
      <c r="A798" s="1" t="s">
        <v>4489</v>
      </c>
      <c r="B798" t="e">
        <f>VLOOKUP(A798,Лист1!$A:$A,1,FALSE)</f>
        <v>#N/A</v>
      </c>
    </row>
    <row r="799" spans="1:2" x14ac:dyDescent="0.25">
      <c r="A799" s="1" t="s">
        <v>4490</v>
      </c>
      <c r="B799" t="e">
        <f>VLOOKUP(A799,Лист1!$A:$A,1,FALSE)</f>
        <v>#N/A</v>
      </c>
    </row>
    <row r="800" spans="1:2" x14ac:dyDescent="0.25">
      <c r="A800" s="1" t="s">
        <v>4491</v>
      </c>
      <c r="B800" t="e">
        <f>VLOOKUP(A800,Лист1!$A:$A,1,FALSE)</f>
        <v>#N/A</v>
      </c>
    </row>
    <row r="801" spans="1:2" x14ac:dyDescent="0.25">
      <c r="A801" s="1" t="s">
        <v>4492</v>
      </c>
      <c r="B801" t="e">
        <f>VLOOKUP(A801,Лист1!$A:$A,1,FALSE)</f>
        <v>#N/A</v>
      </c>
    </row>
    <row r="802" spans="1:2" x14ac:dyDescent="0.25">
      <c r="A802" s="1" t="s">
        <v>4493</v>
      </c>
      <c r="B802" t="e">
        <f>VLOOKUP(A802,Лист1!$A:$A,1,FALSE)</f>
        <v>#N/A</v>
      </c>
    </row>
    <row r="803" spans="1:2" x14ac:dyDescent="0.25">
      <c r="A803" s="1" t="s">
        <v>4494</v>
      </c>
      <c r="B803" t="e">
        <f>VLOOKUP(A803,Лист1!$A:$A,1,FALSE)</f>
        <v>#N/A</v>
      </c>
    </row>
    <row r="804" spans="1:2" x14ac:dyDescent="0.25">
      <c r="A804" s="1" t="s">
        <v>4495</v>
      </c>
      <c r="B804" t="e">
        <f>VLOOKUP(A804,Лист1!$A:$A,1,FALSE)</f>
        <v>#N/A</v>
      </c>
    </row>
    <row r="805" spans="1:2" x14ac:dyDescent="0.25">
      <c r="A805" s="1" t="s">
        <v>4496</v>
      </c>
      <c r="B805" t="e">
        <f>VLOOKUP(A805,Лист1!$A:$A,1,FALSE)</f>
        <v>#N/A</v>
      </c>
    </row>
    <row r="806" spans="1:2" x14ac:dyDescent="0.25">
      <c r="A806" s="1" t="s">
        <v>4497</v>
      </c>
      <c r="B806" t="e">
        <f>VLOOKUP(A806,Лист1!$A:$A,1,FALSE)</f>
        <v>#N/A</v>
      </c>
    </row>
    <row r="807" spans="1:2" x14ac:dyDescent="0.25">
      <c r="A807" s="1" t="s">
        <v>4498</v>
      </c>
      <c r="B807" t="e">
        <f>VLOOKUP(A807,Лист1!$A:$A,1,FALSE)</f>
        <v>#N/A</v>
      </c>
    </row>
    <row r="808" spans="1:2" x14ac:dyDescent="0.25">
      <c r="A808" s="1" t="s">
        <v>4499</v>
      </c>
      <c r="B808" t="e">
        <f>VLOOKUP(A808,Лист1!$A:$A,1,FALSE)</f>
        <v>#N/A</v>
      </c>
    </row>
    <row r="809" spans="1:2" x14ac:dyDescent="0.25">
      <c r="A809" s="1" t="s">
        <v>4500</v>
      </c>
      <c r="B809" t="e">
        <f>VLOOKUP(A809,Лист1!$A:$A,1,FALSE)</f>
        <v>#N/A</v>
      </c>
    </row>
    <row r="810" spans="1:2" x14ac:dyDescent="0.25">
      <c r="A810" s="1" t="s">
        <v>4501</v>
      </c>
      <c r="B810" t="e">
        <f>VLOOKUP(A810,Лист1!$A:$A,1,FALSE)</f>
        <v>#N/A</v>
      </c>
    </row>
    <row r="811" spans="1:2" x14ac:dyDescent="0.25">
      <c r="A811" s="1" t="s">
        <v>4502</v>
      </c>
      <c r="B811" t="e">
        <f>VLOOKUP(A811,Лист1!$A:$A,1,FALSE)</f>
        <v>#N/A</v>
      </c>
    </row>
    <row r="812" spans="1:2" x14ac:dyDescent="0.25">
      <c r="A812" s="1" t="s">
        <v>4503</v>
      </c>
      <c r="B812" t="e">
        <f>VLOOKUP(A812,Лист1!$A:$A,1,FALSE)</f>
        <v>#N/A</v>
      </c>
    </row>
    <row r="813" spans="1:2" x14ac:dyDescent="0.25">
      <c r="A813" s="1" t="s">
        <v>4504</v>
      </c>
      <c r="B813" t="e">
        <f>VLOOKUP(A813,Лист1!$A:$A,1,FALSE)</f>
        <v>#N/A</v>
      </c>
    </row>
    <row r="814" spans="1:2" x14ac:dyDescent="0.25">
      <c r="A814" s="1" t="s">
        <v>4505</v>
      </c>
      <c r="B814" t="e">
        <f>VLOOKUP(A814,Лист1!$A:$A,1,FALSE)</f>
        <v>#N/A</v>
      </c>
    </row>
    <row r="815" spans="1:2" x14ac:dyDescent="0.25">
      <c r="A815" s="1" t="s">
        <v>4506</v>
      </c>
      <c r="B815" t="e">
        <f>VLOOKUP(A815,Лист1!$A:$A,1,FALSE)</f>
        <v>#N/A</v>
      </c>
    </row>
    <row r="816" spans="1:2" x14ac:dyDescent="0.25">
      <c r="A816" s="1" t="s">
        <v>4507</v>
      </c>
      <c r="B816" t="e">
        <f>VLOOKUP(A816,Лист1!$A:$A,1,FALSE)</f>
        <v>#N/A</v>
      </c>
    </row>
    <row r="817" spans="1:2" x14ac:dyDescent="0.25">
      <c r="A817" s="1" t="s">
        <v>4508</v>
      </c>
      <c r="B817" t="e">
        <f>VLOOKUP(A817,Лист1!$A:$A,1,FALSE)</f>
        <v>#N/A</v>
      </c>
    </row>
    <row r="818" spans="1:2" x14ac:dyDescent="0.25">
      <c r="A818" s="1" t="s">
        <v>4509</v>
      </c>
      <c r="B818" t="e">
        <f>VLOOKUP(A818,Лист1!$A:$A,1,FALSE)</f>
        <v>#N/A</v>
      </c>
    </row>
    <row r="819" spans="1:2" x14ac:dyDescent="0.25">
      <c r="A819" s="1" t="s">
        <v>4510</v>
      </c>
      <c r="B819" t="e">
        <f>VLOOKUP(A819,Лист1!$A:$A,1,FALSE)</f>
        <v>#N/A</v>
      </c>
    </row>
    <row r="820" spans="1:2" x14ac:dyDescent="0.25">
      <c r="A820" s="1" t="s">
        <v>4511</v>
      </c>
      <c r="B820" t="e">
        <f>VLOOKUP(A820,Лист1!$A:$A,1,FALSE)</f>
        <v>#N/A</v>
      </c>
    </row>
    <row r="821" spans="1:2" x14ac:dyDescent="0.25">
      <c r="A821" s="1" t="s">
        <v>4512</v>
      </c>
      <c r="B821" t="e">
        <f>VLOOKUP(A821,Лист1!$A:$A,1,FALSE)</f>
        <v>#N/A</v>
      </c>
    </row>
    <row r="822" spans="1:2" x14ac:dyDescent="0.25">
      <c r="A822" s="1" t="s">
        <v>4513</v>
      </c>
      <c r="B822" t="e">
        <f>VLOOKUP(A822,Лист1!$A:$A,1,FALSE)</f>
        <v>#N/A</v>
      </c>
    </row>
    <row r="823" spans="1:2" x14ac:dyDescent="0.25">
      <c r="A823" s="1" t="s">
        <v>4514</v>
      </c>
      <c r="B823" t="e">
        <f>VLOOKUP(A823,Лист1!$A:$A,1,FALSE)</f>
        <v>#N/A</v>
      </c>
    </row>
    <row r="824" spans="1:2" x14ac:dyDescent="0.25">
      <c r="A824" s="1" t="s">
        <v>4515</v>
      </c>
      <c r="B824" t="e">
        <f>VLOOKUP(A824,Лист1!$A:$A,1,FALSE)</f>
        <v>#N/A</v>
      </c>
    </row>
    <row r="825" spans="1:2" x14ac:dyDescent="0.25">
      <c r="A825" s="1" t="s">
        <v>4516</v>
      </c>
      <c r="B825" t="e">
        <f>VLOOKUP(A825,Лист1!$A:$A,1,FALSE)</f>
        <v>#N/A</v>
      </c>
    </row>
    <row r="826" spans="1:2" x14ac:dyDescent="0.25">
      <c r="A826" s="1" t="s">
        <v>4517</v>
      </c>
      <c r="B826" t="e">
        <f>VLOOKUP(A826,Лист1!$A:$A,1,FALSE)</f>
        <v>#N/A</v>
      </c>
    </row>
    <row r="827" spans="1:2" x14ac:dyDescent="0.25">
      <c r="A827" s="1" t="s">
        <v>4518</v>
      </c>
      <c r="B827" t="e">
        <f>VLOOKUP(A827,Лист1!$A:$A,1,FALSE)</f>
        <v>#N/A</v>
      </c>
    </row>
    <row r="828" spans="1:2" x14ac:dyDescent="0.25">
      <c r="A828" s="1" t="s">
        <v>4519</v>
      </c>
      <c r="B828" t="e">
        <f>VLOOKUP(A828,Лист1!$A:$A,1,FALSE)</f>
        <v>#N/A</v>
      </c>
    </row>
    <row r="829" spans="1:2" x14ac:dyDescent="0.25">
      <c r="A829" s="1" t="s">
        <v>4520</v>
      </c>
      <c r="B829" t="e">
        <f>VLOOKUP(A829,Лист1!$A:$A,1,FALSE)</f>
        <v>#N/A</v>
      </c>
    </row>
    <row r="830" spans="1:2" x14ac:dyDescent="0.25">
      <c r="A830" s="1" t="s">
        <v>4521</v>
      </c>
      <c r="B830" t="e">
        <f>VLOOKUP(A830,Лист1!$A:$A,1,FALSE)</f>
        <v>#N/A</v>
      </c>
    </row>
    <row r="831" spans="1:2" x14ac:dyDescent="0.25">
      <c r="A831" s="1" t="s">
        <v>4522</v>
      </c>
      <c r="B831" t="e">
        <f>VLOOKUP(A831,Лист1!$A:$A,1,FALSE)</f>
        <v>#N/A</v>
      </c>
    </row>
    <row r="832" spans="1:2" x14ac:dyDescent="0.25">
      <c r="A832" s="1" t="s">
        <v>4523</v>
      </c>
      <c r="B832" t="e">
        <f>VLOOKUP(A832,Лист1!$A:$A,1,FALSE)</f>
        <v>#N/A</v>
      </c>
    </row>
    <row r="833" spans="1:2" x14ac:dyDescent="0.25">
      <c r="A833" s="1" t="s">
        <v>4524</v>
      </c>
      <c r="B833" t="e">
        <f>VLOOKUP(A833,Лист1!$A:$A,1,FALSE)</f>
        <v>#N/A</v>
      </c>
    </row>
    <row r="834" spans="1:2" x14ac:dyDescent="0.25">
      <c r="A834" s="1" t="s">
        <v>4525</v>
      </c>
      <c r="B834" t="e">
        <f>VLOOKUP(A834,Лист1!$A:$A,1,FALSE)</f>
        <v>#N/A</v>
      </c>
    </row>
    <row r="835" spans="1:2" x14ac:dyDescent="0.25">
      <c r="A835" s="1" t="s">
        <v>4526</v>
      </c>
      <c r="B835" t="e">
        <f>VLOOKUP(A835,Лист1!$A:$A,1,FALSE)</f>
        <v>#N/A</v>
      </c>
    </row>
    <row r="836" spans="1:2" x14ac:dyDescent="0.25">
      <c r="A836" s="1" t="s">
        <v>4527</v>
      </c>
      <c r="B836" t="e">
        <f>VLOOKUP(A836,Лист1!$A:$A,1,FALSE)</f>
        <v>#N/A</v>
      </c>
    </row>
    <row r="837" spans="1:2" x14ac:dyDescent="0.25">
      <c r="A837" s="1" t="s">
        <v>4528</v>
      </c>
      <c r="B837" t="e">
        <f>VLOOKUP(A837,Лист1!$A:$A,1,FALSE)</f>
        <v>#N/A</v>
      </c>
    </row>
    <row r="838" spans="1:2" x14ac:dyDescent="0.25">
      <c r="A838" s="1" t="s">
        <v>4529</v>
      </c>
      <c r="B838" t="e">
        <f>VLOOKUP(A838,Лист1!$A:$A,1,FALSE)</f>
        <v>#N/A</v>
      </c>
    </row>
    <row r="839" spans="1:2" x14ac:dyDescent="0.25">
      <c r="A839" s="1" t="s">
        <v>4530</v>
      </c>
      <c r="B839" t="e">
        <f>VLOOKUP(A839,Лист1!$A:$A,1,FALSE)</f>
        <v>#N/A</v>
      </c>
    </row>
    <row r="840" spans="1:2" x14ac:dyDescent="0.25">
      <c r="A840" s="1" t="s">
        <v>4531</v>
      </c>
      <c r="B840" t="e">
        <f>VLOOKUP(A840,Лист1!$A:$A,1,FALSE)</f>
        <v>#N/A</v>
      </c>
    </row>
    <row r="841" spans="1:2" x14ac:dyDescent="0.25">
      <c r="A841" s="1" t="s">
        <v>4532</v>
      </c>
      <c r="B841" t="e">
        <f>VLOOKUP(A841,Лист1!$A:$A,1,FALSE)</f>
        <v>#N/A</v>
      </c>
    </row>
    <row r="842" spans="1:2" x14ac:dyDescent="0.25">
      <c r="A842" s="1" t="s">
        <v>4533</v>
      </c>
      <c r="B842" t="e">
        <f>VLOOKUP(A842,Лист1!$A:$A,1,FALSE)</f>
        <v>#N/A</v>
      </c>
    </row>
    <row r="843" spans="1:2" x14ac:dyDescent="0.25">
      <c r="A843" s="1" t="s">
        <v>4534</v>
      </c>
      <c r="B843" t="e">
        <f>VLOOKUP(A843,Лист1!$A:$A,1,FALSE)</f>
        <v>#N/A</v>
      </c>
    </row>
    <row r="844" spans="1:2" x14ac:dyDescent="0.25">
      <c r="A844" s="1" t="s">
        <v>4535</v>
      </c>
      <c r="B844" t="e">
        <f>VLOOKUP(A844,Лист1!$A:$A,1,FALSE)</f>
        <v>#N/A</v>
      </c>
    </row>
    <row r="845" spans="1:2" x14ac:dyDescent="0.25">
      <c r="A845" s="1" t="s">
        <v>4536</v>
      </c>
      <c r="B845" t="e">
        <f>VLOOKUP(A845,Лист1!$A:$A,1,FALSE)</f>
        <v>#N/A</v>
      </c>
    </row>
    <row r="846" spans="1:2" x14ac:dyDescent="0.25">
      <c r="A846" s="1" t="s">
        <v>4537</v>
      </c>
      <c r="B846" t="e">
        <f>VLOOKUP(A846,Лист1!$A:$A,1,FALSE)</f>
        <v>#N/A</v>
      </c>
    </row>
    <row r="847" spans="1:2" x14ac:dyDescent="0.25">
      <c r="A847" s="1" t="s">
        <v>4538</v>
      </c>
      <c r="B847" t="e">
        <f>VLOOKUP(A847,Лист1!$A:$A,1,FALSE)</f>
        <v>#N/A</v>
      </c>
    </row>
    <row r="848" spans="1:2" x14ac:dyDescent="0.25">
      <c r="A848" s="1" t="s">
        <v>4539</v>
      </c>
      <c r="B848" t="e">
        <f>VLOOKUP(A848,Лист1!$A:$A,1,FALSE)</f>
        <v>#N/A</v>
      </c>
    </row>
    <row r="849" spans="1:2" x14ac:dyDescent="0.25">
      <c r="A849" s="1" t="s">
        <v>4540</v>
      </c>
      <c r="B849" t="e">
        <f>VLOOKUP(A849,Лист1!$A:$A,1,FALSE)</f>
        <v>#N/A</v>
      </c>
    </row>
    <row r="850" spans="1:2" x14ac:dyDescent="0.25">
      <c r="A850" s="1" t="s">
        <v>4541</v>
      </c>
      <c r="B850" t="e">
        <f>VLOOKUP(A850,Лист1!$A:$A,1,FALSE)</f>
        <v>#N/A</v>
      </c>
    </row>
    <row r="851" spans="1:2" x14ac:dyDescent="0.25">
      <c r="A851" s="1" t="s">
        <v>4542</v>
      </c>
      <c r="B851" t="e">
        <f>VLOOKUP(A851,Лист1!$A:$A,1,FALSE)</f>
        <v>#N/A</v>
      </c>
    </row>
    <row r="852" spans="1:2" x14ac:dyDescent="0.25">
      <c r="A852" s="1" t="s">
        <v>4543</v>
      </c>
      <c r="B852" t="e">
        <f>VLOOKUP(A852,Лист1!$A:$A,1,FALSE)</f>
        <v>#N/A</v>
      </c>
    </row>
    <row r="853" spans="1:2" x14ac:dyDescent="0.25">
      <c r="A853" s="1" t="s">
        <v>4544</v>
      </c>
      <c r="B853" t="e">
        <f>VLOOKUP(A853,Лист1!$A:$A,1,FALSE)</f>
        <v>#N/A</v>
      </c>
    </row>
    <row r="854" spans="1:2" x14ac:dyDescent="0.25">
      <c r="A854" s="1" t="s">
        <v>4545</v>
      </c>
      <c r="B854" t="e">
        <f>VLOOKUP(A854,Лист1!$A:$A,1,FALSE)</f>
        <v>#N/A</v>
      </c>
    </row>
    <row r="855" spans="1:2" x14ac:dyDescent="0.25">
      <c r="A855" s="1" t="s">
        <v>4546</v>
      </c>
      <c r="B855" t="e">
        <f>VLOOKUP(A855,Лист1!$A:$A,1,FALSE)</f>
        <v>#N/A</v>
      </c>
    </row>
    <row r="856" spans="1:2" x14ac:dyDescent="0.25">
      <c r="A856" s="1" t="s">
        <v>4547</v>
      </c>
      <c r="B856" t="e">
        <f>VLOOKUP(A856,Лист1!$A:$A,1,FALSE)</f>
        <v>#N/A</v>
      </c>
    </row>
    <row r="857" spans="1:2" x14ac:dyDescent="0.25">
      <c r="A857" s="1" t="s">
        <v>2546</v>
      </c>
      <c r="B857" t="e">
        <f>VLOOKUP(A857,Лист1!$A:$A,1,FALSE)</f>
        <v>#N/A</v>
      </c>
    </row>
    <row r="858" spans="1:2" x14ac:dyDescent="0.25">
      <c r="A858" s="1" t="s">
        <v>2548</v>
      </c>
      <c r="B858" t="e">
        <f>VLOOKUP(A858,Лист1!$A:$A,1,FALSE)</f>
        <v>#N/A</v>
      </c>
    </row>
    <row r="859" spans="1:2" x14ac:dyDescent="0.25">
      <c r="A859" s="1" t="s">
        <v>2550</v>
      </c>
      <c r="B859" t="e">
        <f>VLOOKUP(A859,Лист1!$A:$A,1,FALSE)</f>
        <v>#N/A</v>
      </c>
    </row>
    <row r="860" spans="1:2" x14ac:dyDescent="0.25">
      <c r="A860" s="1" t="s">
        <v>4548</v>
      </c>
      <c r="B860" t="e">
        <f>VLOOKUP(A860,Лист1!$A:$A,1,FALSE)</f>
        <v>#N/A</v>
      </c>
    </row>
    <row r="861" spans="1:2" x14ac:dyDescent="0.25">
      <c r="A861" s="1" t="s">
        <v>4549</v>
      </c>
      <c r="B861" t="e">
        <f>VLOOKUP(A861,Лист1!$A:$A,1,FALSE)</f>
        <v>#N/A</v>
      </c>
    </row>
    <row r="862" spans="1:2" x14ac:dyDescent="0.25">
      <c r="A862" s="1" t="s">
        <v>4550</v>
      </c>
      <c r="B862" t="e">
        <f>VLOOKUP(A862,Лист1!$A:$A,1,FALSE)</f>
        <v>#N/A</v>
      </c>
    </row>
    <row r="863" spans="1:2" x14ac:dyDescent="0.25">
      <c r="A863" s="1" t="s">
        <v>4551</v>
      </c>
      <c r="B863" t="e">
        <f>VLOOKUP(A863,Лист1!$A:$A,1,FALSE)</f>
        <v>#N/A</v>
      </c>
    </row>
    <row r="864" spans="1:2" x14ac:dyDescent="0.25">
      <c r="A864" s="1" t="s">
        <v>4552</v>
      </c>
      <c r="B864" t="e">
        <f>VLOOKUP(A864,Лист1!$A:$A,1,FALSE)</f>
        <v>#N/A</v>
      </c>
    </row>
    <row r="865" spans="1:2" x14ac:dyDescent="0.25">
      <c r="A865" s="1" t="s">
        <v>4553</v>
      </c>
      <c r="B865" t="e">
        <f>VLOOKUP(A865,Лист1!$A:$A,1,FALSE)</f>
        <v>#N/A</v>
      </c>
    </row>
    <row r="866" spans="1:2" x14ac:dyDescent="0.25">
      <c r="A866" s="1" t="s">
        <v>4554</v>
      </c>
      <c r="B866" t="e">
        <f>VLOOKUP(A866,Лист1!$A:$A,1,FALSE)</f>
        <v>#N/A</v>
      </c>
    </row>
    <row r="867" spans="1:2" x14ac:dyDescent="0.25">
      <c r="A867" s="1" t="s">
        <v>4555</v>
      </c>
      <c r="B867" t="e">
        <f>VLOOKUP(A867,Лист1!$A:$A,1,FALSE)</f>
        <v>#N/A</v>
      </c>
    </row>
    <row r="868" spans="1:2" x14ac:dyDescent="0.25">
      <c r="A868" s="1" t="s">
        <v>4556</v>
      </c>
      <c r="B868" t="e">
        <f>VLOOKUP(A868,Лист1!$A:$A,1,FALSE)</f>
        <v>#N/A</v>
      </c>
    </row>
    <row r="869" spans="1:2" x14ac:dyDescent="0.25">
      <c r="A869" s="1" t="s">
        <v>4557</v>
      </c>
      <c r="B869" t="e">
        <f>VLOOKUP(A869,Лист1!$A:$A,1,FALSE)</f>
        <v>#N/A</v>
      </c>
    </row>
    <row r="870" spans="1:2" x14ac:dyDescent="0.25">
      <c r="A870" s="1" t="s">
        <v>4558</v>
      </c>
      <c r="B870" t="e">
        <f>VLOOKUP(A870,Лист1!$A:$A,1,FALSE)</f>
        <v>#N/A</v>
      </c>
    </row>
    <row r="871" spans="1:2" x14ac:dyDescent="0.25">
      <c r="A871" s="1" t="s">
        <v>4559</v>
      </c>
      <c r="B871" t="e">
        <f>VLOOKUP(A871,Лист1!$A:$A,1,FALSE)</f>
        <v>#N/A</v>
      </c>
    </row>
    <row r="872" spans="1:2" x14ac:dyDescent="0.25">
      <c r="A872" s="1" t="s">
        <v>4560</v>
      </c>
      <c r="B872" t="e">
        <f>VLOOKUP(A872,Лист1!$A:$A,1,FALSE)</f>
        <v>#N/A</v>
      </c>
    </row>
    <row r="873" spans="1:2" x14ac:dyDescent="0.25">
      <c r="A873" s="1" t="s">
        <v>4561</v>
      </c>
      <c r="B873" t="e">
        <f>VLOOKUP(A873,Лист1!$A:$A,1,FALSE)</f>
        <v>#N/A</v>
      </c>
    </row>
    <row r="874" spans="1:2" x14ac:dyDescent="0.25">
      <c r="A874" s="1" t="s">
        <v>4562</v>
      </c>
      <c r="B874" t="e">
        <f>VLOOKUP(A874,Лист1!$A:$A,1,FALSE)</f>
        <v>#N/A</v>
      </c>
    </row>
    <row r="875" spans="1:2" x14ac:dyDescent="0.25">
      <c r="A875" s="1" t="s">
        <v>4563</v>
      </c>
      <c r="B875" t="e">
        <f>VLOOKUP(A875,Лист1!$A:$A,1,FALSE)</f>
        <v>#N/A</v>
      </c>
    </row>
    <row r="876" spans="1:2" x14ac:dyDescent="0.25">
      <c r="A876" s="1" t="s">
        <v>4564</v>
      </c>
      <c r="B876" t="e">
        <f>VLOOKUP(A876,Лист1!$A:$A,1,FALSE)</f>
        <v>#N/A</v>
      </c>
    </row>
    <row r="877" spans="1:2" x14ac:dyDescent="0.25">
      <c r="A877" s="1" t="s">
        <v>4565</v>
      </c>
      <c r="B877" t="e">
        <f>VLOOKUP(A877,Лист1!$A:$A,1,FALSE)</f>
        <v>#N/A</v>
      </c>
    </row>
    <row r="878" spans="1:2" x14ac:dyDescent="0.25">
      <c r="A878" s="1" t="s">
        <v>4566</v>
      </c>
      <c r="B878" t="e">
        <f>VLOOKUP(A878,Лист1!$A:$A,1,FALSE)</f>
        <v>#N/A</v>
      </c>
    </row>
    <row r="879" spans="1:2" x14ac:dyDescent="0.25">
      <c r="A879" s="1" t="s">
        <v>4567</v>
      </c>
      <c r="B879" t="e">
        <f>VLOOKUP(A879,Лист1!$A:$A,1,FALSE)</f>
        <v>#N/A</v>
      </c>
    </row>
    <row r="880" spans="1:2" x14ac:dyDescent="0.25">
      <c r="A880" s="1" t="s">
        <v>4568</v>
      </c>
      <c r="B880" t="e">
        <f>VLOOKUP(A880,Лист1!$A:$A,1,FALSE)</f>
        <v>#N/A</v>
      </c>
    </row>
    <row r="881" spans="1:2" x14ac:dyDescent="0.25">
      <c r="A881" s="1" t="s">
        <v>4569</v>
      </c>
      <c r="B881" t="e">
        <f>VLOOKUP(A881,Лист1!$A:$A,1,FALSE)</f>
        <v>#N/A</v>
      </c>
    </row>
    <row r="882" spans="1:2" x14ac:dyDescent="0.25">
      <c r="A882" s="1" t="s">
        <v>4570</v>
      </c>
      <c r="B882" t="e">
        <f>VLOOKUP(A882,Лист1!$A:$A,1,FALSE)</f>
        <v>#N/A</v>
      </c>
    </row>
    <row r="883" spans="1:2" x14ac:dyDescent="0.25">
      <c r="A883" s="1" t="s">
        <v>4571</v>
      </c>
      <c r="B883" t="e">
        <f>VLOOKUP(A883,Лист1!$A:$A,1,FALSE)</f>
        <v>#N/A</v>
      </c>
    </row>
    <row r="884" spans="1:2" x14ac:dyDescent="0.25">
      <c r="A884" s="1" t="s">
        <v>4572</v>
      </c>
      <c r="B884" t="e">
        <f>VLOOKUP(A884,Лист1!$A:$A,1,FALSE)</f>
        <v>#N/A</v>
      </c>
    </row>
    <row r="885" spans="1:2" x14ac:dyDescent="0.25">
      <c r="A885" s="1" t="s">
        <v>4573</v>
      </c>
      <c r="B885" t="e">
        <f>VLOOKUP(A885,Лист1!$A:$A,1,FALSE)</f>
        <v>#N/A</v>
      </c>
    </row>
    <row r="886" spans="1:2" x14ac:dyDescent="0.25">
      <c r="A886" s="1" t="s">
        <v>4574</v>
      </c>
      <c r="B886" t="e">
        <f>VLOOKUP(A886,Лист1!$A:$A,1,FALSE)</f>
        <v>#N/A</v>
      </c>
    </row>
    <row r="887" spans="1:2" x14ac:dyDescent="0.25">
      <c r="A887" s="1" t="s">
        <v>4575</v>
      </c>
      <c r="B887" t="e">
        <f>VLOOKUP(A887,Лист1!$A:$A,1,FALSE)</f>
        <v>#N/A</v>
      </c>
    </row>
    <row r="888" spans="1:2" x14ac:dyDescent="0.25">
      <c r="A888" s="1" t="s">
        <v>4576</v>
      </c>
      <c r="B888" t="e">
        <f>VLOOKUP(A888,Лист1!$A:$A,1,FALSE)</f>
        <v>#N/A</v>
      </c>
    </row>
    <row r="889" spans="1:2" x14ac:dyDescent="0.25">
      <c r="A889" s="1" t="s">
        <v>4577</v>
      </c>
      <c r="B889" t="e">
        <f>VLOOKUP(A889,Лист1!$A:$A,1,FALSE)</f>
        <v>#N/A</v>
      </c>
    </row>
    <row r="890" spans="1:2" x14ac:dyDescent="0.25">
      <c r="A890" s="1" t="s">
        <v>4578</v>
      </c>
      <c r="B890" t="e">
        <f>VLOOKUP(A890,Лист1!$A:$A,1,FALSE)</f>
        <v>#N/A</v>
      </c>
    </row>
    <row r="891" spans="1:2" x14ac:dyDescent="0.25">
      <c r="A891" s="1" t="s">
        <v>4579</v>
      </c>
      <c r="B891" t="e">
        <f>VLOOKUP(A891,Лист1!$A:$A,1,FALSE)</f>
        <v>#N/A</v>
      </c>
    </row>
    <row r="892" spans="1:2" x14ac:dyDescent="0.25">
      <c r="A892" s="1" t="s">
        <v>4580</v>
      </c>
      <c r="B892" t="e">
        <f>VLOOKUP(A892,Лист1!$A:$A,1,FALSE)</f>
        <v>#N/A</v>
      </c>
    </row>
    <row r="893" spans="1:2" x14ac:dyDescent="0.25">
      <c r="A893" s="1" t="s">
        <v>4581</v>
      </c>
      <c r="B893" t="e">
        <f>VLOOKUP(A893,Лист1!$A:$A,1,FALSE)</f>
        <v>#N/A</v>
      </c>
    </row>
    <row r="894" spans="1:2" x14ac:dyDescent="0.25">
      <c r="A894" s="1" t="s">
        <v>4582</v>
      </c>
      <c r="B894" t="e">
        <f>VLOOKUP(A894,Лист1!$A:$A,1,FALSE)</f>
        <v>#N/A</v>
      </c>
    </row>
    <row r="895" spans="1:2" x14ac:dyDescent="0.25">
      <c r="A895" s="1" t="s">
        <v>4583</v>
      </c>
      <c r="B895" t="e">
        <f>VLOOKUP(A895,Лист1!$A:$A,1,FALSE)</f>
        <v>#N/A</v>
      </c>
    </row>
    <row r="896" spans="1:2" x14ac:dyDescent="0.25">
      <c r="A896" s="1" t="s">
        <v>4584</v>
      </c>
      <c r="B896" t="e">
        <f>VLOOKUP(A896,Лист1!$A:$A,1,FALSE)</f>
        <v>#N/A</v>
      </c>
    </row>
    <row r="897" spans="1:2" x14ac:dyDescent="0.25">
      <c r="A897" s="1" t="s">
        <v>4585</v>
      </c>
      <c r="B897" t="e">
        <f>VLOOKUP(A897,Лист1!$A:$A,1,FALSE)</f>
        <v>#N/A</v>
      </c>
    </row>
    <row r="898" spans="1:2" x14ac:dyDescent="0.25">
      <c r="A898" s="1" t="s">
        <v>4586</v>
      </c>
      <c r="B898" t="e">
        <f>VLOOKUP(A898,Лист1!$A:$A,1,FALSE)</f>
        <v>#N/A</v>
      </c>
    </row>
    <row r="899" spans="1:2" x14ac:dyDescent="0.25">
      <c r="A899" s="1" t="s">
        <v>4587</v>
      </c>
      <c r="B899" t="e">
        <f>VLOOKUP(A899,Лист1!$A:$A,1,FALSE)</f>
        <v>#N/A</v>
      </c>
    </row>
    <row r="900" spans="1:2" x14ac:dyDescent="0.25">
      <c r="A900" s="1" t="s">
        <v>4588</v>
      </c>
      <c r="B900" t="e">
        <f>VLOOKUP(A900,Лист1!$A:$A,1,FALSE)</f>
        <v>#N/A</v>
      </c>
    </row>
    <row r="901" spans="1:2" x14ac:dyDescent="0.25">
      <c r="A901" s="1" t="s">
        <v>4589</v>
      </c>
      <c r="B901" t="e">
        <f>VLOOKUP(A901,Лист1!$A:$A,1,FALSE)</f>
        <v>#N/A</v>
      </c>
    </row>
    <row r="902" spans="1:2" x14ac:dyDescent="0.25">
      <c r="A902" s="1" t="s">
        <v>4590</v>
      </c>
      <c r="B902" t="e">
        <f>VLOOKUP(A902,Лист1!$A:$A,1,FALSE)</f>
        <v>#N/A</v>
      </c>
    </row>
    <row r="903" spans="1:2" x14ac:dyDescent="0.25">
      <c r="A903" s="1" t="s">
        <v>4591</v>
      </c>
      <c r="B903" t="e">
        <f>VLOOKUP(A903,Лист1!$A:$A,1,FALSE)</f>
        <v>#N/A</v>
      </c>
    </row>
    <row r="904" spans="1:2" x14ac:dyDescent="0.25">
      <c r="A904" s="1" t="s">
        <v>4592</v>
      </c>
      <c r="B904" t="e">
        <f>VLOOKUP(A904,Лист1!$A:$A,1,FALSE)</f>
        <v>#N/A</v>
      </c>
    </row>
    <row r="905" spans="1:2" x14ac:dyDescent="0.25">
      <c r="A905" s="1" t="s">
        <v>4593</v>
      </c>
      <c r="B905" t="e">
        <f>VLOOKUP(A905,Лист1!$A:$A,1,FALSE)</f>
        <v>#N/A</v>
      </c>
    </row>
    <row r="906" spans="1:2" x14ac:dyDescent="0.25">
      <c r="A906" s="1" t="s">
        <v>4594</v>
      </c>
      <c r="B906" t="e">
        <f>VLOOKUP(A906,Лист1!$A:$A,1,FALSE)</f>
        <v>#N/A</v>
      </c>
    </row>
    <row r="907" spans="1:2" x14ac:dyDescent="0.25">
      <c r="A907" s="1" t="s">
        <v>4595</v>
      </c>
      <c r="B907" t="e">
        <f>VLOOKUP(A907,Лист1!$A:$A,1,FALSE)</f>
        <v>#N/A</v>
      </c>
    </row>
    <row r="908" spans="1:2" x14ac:dyDescent="0.25">
      <c r="A908" s="1" t="s">
        <v>4596</v>
      </c>
      <c r="B908" t="e">
        <f>VLOOKUP(A908,Лист1!$A:$A,1,FALSE)</f>
        <v>#N/A</v>
      </c>
    </row>
    <row r="909" spans="1:2" x14ac:dyDescent="0.25">
      <c r="A909" s="1" t="s">
        <v>4597</v>
      </c>
      <c r="B909" t="e">
        <f>VLOOKUP(A909,Лист1!$A:$A,1,FALSE)</f>
        <v>#N/A</v>
      </c>
    </row>
    <row r="910" spans="1:2" x14ac:dyDescent="0.25">
      <c r="A910" s="1" t="s">
        <v>4598</v>
      </c>
      <c r="B910" t="e">
        <f>VLOOKUP(A910,Лист1!$A:$A,1,FALSE)</f>
        <v>#N/A</v>
      </c>
    </row>
    <row r="911" spans="1:2" x14ac:dyDescent="0.25">
      <c r="A911" s="1" t="s">
        <v>4599</v>
      </c>
      <c r="B911" t="e">
        <f>VLOOKUP(A911,Лист1!$A:$A,1,FALSE)</f>
        <v>#N/A</v>
      </c>
    </row>
    <row r="912" spans="1:2" x14ac:dyDescent="0.25">
      <c r="A912" s="1" t="s">
        <v>4600</v>
      </c>
      <c r="B912" t="e">
        <f>VLOOKUP(A912,Лист1!$A:$A,1,FALSE)</f>
        <v>#N/A</v>
      </c>
    </row>
    <row r="913" spans="1:2" x14ac:dyDescent="0.25">
      <c r="A913" s="1" t="s">
        <v>4601</v>
      </c>
      <c r="B913" t="e">
        <f>VLOOKUP(A913,Лист1!$A:$A,1,FALSE)</f>
        <v>#N/A</v>
      </c>
    </row>
    <row r="914" spans="1:2" x14ac:dyDescent="0.25">
      <c r="A914" s="1" t="s">
        <v>4602</v>
      </c>
      <c r="B914" t="e">
        <f>VLOOKUP(A914,Лист1!$A:$A,1,FALSE)</f>
        <v>#N/A</v>
      </c>
    </row>
    <row r="915" spans="1:2" x14ac:dyDescent="0.25">
      <c r="A915" s="1" t="s">
        <v>4603</v>
      </c>
      <c r="B915" t="e">
        <f>VLOOKUP(A915,Лист1!$A:$A,1,FALSE)</f>
        <v>#N/A</v>
      </c>
    </row>
    <row r="916" spans="1:2" x14ac:dyDescent="0.25">
      <c r="A916" s="1" t="s">
        <v>4604</v>
      </c>
      <c r="B916" t="e">
        <f>VLOOKUP(A916,Лист1!$A:$A,1,FALSE)</f>
        <v>#N/A</v>
      </c>
    </row>
    <row r="917" spans="1:2" x14ac:dyDescent="0.25">
      <c r="A917" s="1" t="s">
        <v>4605</v>
      </c>
      <c r="B917" t="e">
        <f>VLOOKUP(A917,Лист1!$A:$A,1,FALSE)</f>
        <v>#N/A</v>
      </c>
    </row>
    <row r="918" spans="1:2" x14ac:dyDescent="0.25">
      <c r="A918" s="1" t="s">
        <v>4606</v>
      </c>
      <c r="B918" t="e">
        <f>VLOOKUP(A918,Лист1!$A:$A,1,FALSE)</f>
        <v>#N/A</v>
      </c>
    </row>
    <row r="919" spans="1:2" x14ac:dyDescent="0.25">
      <c r="A919" s="1" t="s">
        <v>4607</v>
      </c>
      <c r="B919" t="e">
        <f>VLOOKUP(A919,Лист1!$A:$A,1,FALSE)</f>
        <v>#N/A</v>
      </c>
    </row>
    <row r="920" spans="1:2" x14ac:dyDescent="0.25">
      <c r="A920" s="1" t="s">
        <v>4608</v>
      </c>
      <c r="B920" t="e">
        <f>VLOOKUP(A920,Лист1!$A:$A,1,FALSE)</f>
        <v>#N/A</v>
      </c>
    </row>
    <row r="921" spans="1:2" x14ac:dyDescent="0.25">
      <c r="A921" s="1" t="s">
        <v>4609</v>
      </c>
      <c r="B921" t="e">
        <f>VLOOKUP(A921,Лист1!$A:$A,1,FALSE)</f>
        <v>#N/A</v>
      </c>
    </row>
    <row r="922" spans="1:2" x14ac:dyDescent="0.25">
      <c r="A922" s="1" t="s">
        <v>4610</v>
      </c>
      <c r="B922" t="e">
        <f>VLOOKUP(A922,Лист1!$A:$A,1,FALSE)</f>
        <v>#N/A</v>
      </c>
    </row>
    <row r="923" spans="1:2" x14ac:dyDescent="0.25">
      <c r="A923" s="1" t="s">
        <v>4611</v>
      </c>
      <c r="B923" t="e">
        <f>VLOOKUP(A923,Лист1!$A:$A,1,FALSE)</f>
        <v>#N/A</v>
      </c>
    </row>
    <row r="924" spans="1:2" x14ac:dyDescent="0.25">
      <c r="A924" s="1" t="s">
        <v>4612</v>
      </c>
      <c r="B924" t="e">
        <f>VLOOKUP(A924,Лист1!$A:$A,1,FALSE)</f>
        <v>#N/A</v>
      </c>
    </row>
    <row r="925" spans="1:2" x14ac:dyDescent="0.25">
      <c r="A925" s="1" t="s">
        <v>4613</v>
      </c>
      <c r="B925" t="e">
        <f>VLOOKUP(A925,Лист1!$A:$A,1,FALSE)</f>
        <v>#N/A</v>
      </c>
    </row>
    <row r="926" spans="1:2" x14ac:dyDescent="0.25">
      <c r="A926" s="1" t="s">
        <v>4614</v>
      </c>
      <c r="B926" t="e">
        <f>VLOOKUP(A926,Лист1!$A:$A,1,FALSE)</f>
        <v>#N/A</v>
      </c>
    </row>
    <row r="927" spans="1:2" x14ac:dyDescent="0.25">
      <c r="A927" s="1" t="s">
        <v>4615</v>
      </c>
      <c r="B927" t="e">
        <f>VLOOKUP(A927,Лист1!$A:$A,1,FALSE)</f>
        <v>#N/A</v>
      </c>
    </row>
    <row r="928" spans="1:2" x14ac:dyDescent="0.25">
      <c r="A928" s="1" t="s">
        <v>4616</v>
      </c>
      <c r="B928" t="e">
        <f>VLOOKUP(A928,Лист1!$A:$A,1,FALSE)</f>
        <v>#N/A</v>
      </c>
    </row>
    <row r="929" spans="1:2" x14ac:dyDescent="0.25">
      <c r="A929" s="1" t="s">
        <v>4617</v>
      </c>
      <c r="B929" t="e">
        <f>VLOOKUP(A929,Лист1!$A:$A,1,FALSE)</f>
        <v>#N/A</v>
      </c>
    </row>
    <row r="930" spans="1:2" x14ac:dyDescent="0.25">
      <c r="A930" s="1" t="s">
        <v>4618</v>
      </c>
      <c r="B930" t="e">
        <f>VLOOKUP(A930,Лист1!$A:$A,1,FALSE)</f>
        <v>#N/A</v>
      </c>
    </row>
    <row r="931" spans="1:2" x14ac:dyDescent="0.25">
      <c r="A931" s="1" t="s">
        <v>4619</v>
      </c>
      <c r="B931" t="e">
        <f>VLOOKUP(A931,Лист1!$A:$A,1,FALSE)</f>
        <v>#N/A</v>
      </c>
    </row>
    <row r="932" spans="1:2" x14ac:dyDescent="0.25">
      <c r="A932" s="1" t="s">
        <v>4620</v>
      </c>
      <c r="B932" t="e">
        <f>VLOOKUP(A932,Лист1!$A:$A,1,FALSE)</f>
        <v>#N/A</v>
      </c>
    </row>
    <row r="933" spans="1:2" x14ac:dyDescent="0.25">
      <c r="A933" s="1" t="s">
        <v>4621</v>
      </c>
      <c r="B933" t="e">
        <f>VLOOKUP(A933,Лист1!$A:$A,1,FALSE)</f>
        <v>#N/A</v>
      </c>
    </row>
    <row r="934" spans="1:2" x14ac:dyDescent="0.25">
      <c r="A934" s="1" t="s">
        <v>4622</v>
      </c>
      <c r="B934" t="e">
        <f>VLOOKUP(A934,Лист1!$A:$A,1,FALSE)</f>
        <v>#N/A</v>
      </c>
    </row>
    <row r="935" spans="1:2" x14ac:dyDescent="0.25">
      <c r="A935" s="1" t="s">
        <v>4623</v>
      </c>
      <c r="B935" t="e">
        <f>VLOOKUP(A935,Лист1!$A:$A,1,FALSE)</f>
        <v>#N/A</v>
      </c>
    </row>
    <row r="936" spans="1:2" x14ac:dyDescent="0.25">
      <c r="A936" s="1" t="s">
        <v>4624</v>
      </c>
      <c r="B936" t="e">
        <f>VLOOKUP(A936,Лист1!$A:$A,1,FALSE)</f>
        <v>#N/A</v>
      </c>
    </row>
    <row r="937" spans="1:2" x14ac:dyDescent="0.25">
      <c r="A937" s="1" t="s">
        <v>4625</v>
      </c>
      <c r="B937" t="e">
        <f>VLOOKUP(A937,Лист1!$A:$A,1,FALSE)</f>
        <v>#N/A</v>
      </c>
    </row>
    <row r="938" spans="1:2" x14ac:dyDescent="0.25">
      <c r="A938" s="1" t="s">
        <v>4626</v>
      </c>
      <c r="B938" t="e">
        <f>VLOOKUP(A938,Лист1!$A:$A,1,FALSE)</f>
        <v>#N/A</v>
      </c>
    </row>
    <row r="939" spans="1:2" x14ac:dyDescent="0.25">
      <c r="A939" s="1" t="s">
        <v>4627</v>
      </c>
      <c r="B939" t="e">
        <f>VLOOKUP(A939,Лист1!$A:$A,1,FALSE)</f>
        <v>#N/A</v>
      </c>
    </row>
    <row r="940" spans="1:2" x14ac:dyDescent="0.25">
      <c r="A940" s="1" t="s">
        <v>4628</v>
      </c>
      <c r="B940" t="e">
        <f>VLOOKUP(A940,Лист1!$A:$A,1,FALSE)</f>
        <v>#N/A</v>
      </c>
    </row>
    <row r="941" spans="1:2" x14ac:dyDescent="0.25">
      <c r="A941" s="1" t="s">
        <v>4629</v>
      </c>
      <c r="B941" t="e">
        <f>VLOOKUP(A941,Лист1!$A:$A,1,FALSE)</f>
        <v>#N/A</v>
      </c>
    </row>
    <row r="942" spans="1:2" x14ac:dyDescent="0.25">
      <c r="A942" s="1" t="s">
        <v>4630</v>
      </c>
      <c r="B942" t="e">
        <f>VLOOKUP(A942,Лист1!$A:$A,1,FALSE)</f>
        <v>#N/A</v>
      </c>
    </row>
    <row r="943" spans="1:2" x14ac:dyDescent="0.25">
      <c r="A943" s="1" t="s">
        <v>4631</v>
      </c>
      <c r="B943" t="e">
        <f>VLOOKUP(A943,Лист1!$A:$A,1,FALSE)</f>
        <v>#N/A</v>
      </c>
    </row>
    <row r="944" spans="1:2" x14ac:dyDescent="0.25">
      <c r="A944" s="1" t="s">
        <v>4632</v>
      </c>
      <c r="B944" t="e">
        <f>VLOOKUP(A944,Лист1!$A:$A,1,FALSE)</f>
        <v>#N/A</v>
      </c>
    </row>
    <row r="945" spans="1:2" x14ac:dyDescent="0.25">
      <c r="A945" s="1" t="s">
        <v>4633</v>
      </c>
      <c r="B945" t="e">
        <f>VLOOKUP(A945,Лист1!$A:$A,1,FALSE)</f>
        <v>#N/A</v>
      </c>
    </row>
    <row r="946" spans="1:2" x14ac:dyDescent="0.25">
      <c r="A946" s="1" t="s">
        <v>4634</v>
      </c>
      <c r="B946" t="e">
        <f>VLOOKUP(A946,Лист1!$A:$A,1,FALSE)</f>
        <v>#N/A</v>
      </c>
    </row>
    <row r="947" spans="1:2" x14ac:dyDescent="0.25">
      <c r="A947" s="1" t="s">
        <v>4635</v>
      </c>
      <c r="B947" t="e">
        <f>VLOOKUP(A947,Лист1!$A:$A,1,FALSE)</f>
        <v>#N/A</v>
      </c>
    </row>
    <row r="948" spans="1:2" x14ac:dyDescent="0.25">
      <c r="A948" s="1" t="s">
        <v>4636</v>
      </c>
      <c r="B948" t="e">
        <f>VLOOKUP(A948,Лист1!$A:$A,1,FALSE)</f>
        <v>#N/A</v>
      </c>
    </row>
    <row r="949" spans="1:2" x14ac:dyDescent="0.25">
      <c r="A949" s="1" t="s">
        <v>4637</v>
      </c>
      <c r="B949" t="e">
        <f>VLOOKUP(A949,Лист1!$A:$A,1,FALSE)</f>
        <v>#N/A</v>
      </c>
    </row>
    <row r="950" spans="1:2" x14ac:dyDescent="0.25">
      <c r="A950" s="1" t="s">
        <v>4638</v>
      </c>
      <c r="B950" t="e">
        <f>VLOOKUP(A950,Лист1!$A:$A,1,FALSE)</f>
        <v>#N/A</v>
      </c>
    </row>
    <row r="951" spans="1:2" x14ac:dyDescent="0.25">
      <c r="A951" s="1" t="s">
        <v>4639</v>
      </c>
      <c r="B951" t="e">
        <f>VLOOKUP(A951,Лист1!$A:$A,1,FALSE)</f>
        <v>#N/A</v>
      </c>
    </row>
    <row r="952" spans="1:2" x14ac:dyDescent="0.25">
      <c r="A952" s="1" t="s">
        <v>4640</v>
      </c>
      <c r="B952" t="e">
        <f>VLOOKUP(A952,Лист1!$A:$A,1,FALSE)</f>
        <v>#N/A</v>
      </c>
    </row>
    <row r="953" spans="1:2" x14ac:dyDescent="0.25">
      <c r="A953" s="1" t="s">
        <v>4641</v>
      </c>
      <c r="B953" t="e">
        <f>VLOOKUP(A953,Лист1!$A:$A,1,FALSE)</f>
        <v>#N/A</v>
      </c>
    </row>
    <row r="954" spans="1:2" x14ac:dyDescent="0.25">
      <c r="A954" s="1" t="s">
        <v>2900</v>
      </c>
      <c r="B954" t="e">
        <f>VLOOKUP(A954,Лист1!$A:$A,1,FALSE)</f>
        <v>#N/A</v>
      </c>
    </row>
    <row r="955" spans="1:2" x14ac:dyDescent="0.25">
      <c r="A955" s="1" t="s">
        <v>2902</v>
      </c>
      <c r="B955" t="e">
        <f>VLOOKUP(A955,Лист1!$A:$A,1,FALSE)</f>
        <v>#N/A</v>
      </c>
    </row>
    <row r="956" spans="1:2" x14ac:dyDescent="0.25">
      <c r="A956" s="1" t="s">
        <v>2904</v>
      </c>
      <c r="B956" t="e">
        <f>VLOOKUP(A956,Лист1!$A:$A,1,FALSE)</f>
        <v>#N/A</v>
      </c>
    </row>
    <row r="957" spans="1:2" x14ac:dyDescent="0.25">
      <c r="A957" s="1" t="s">
        <v>4642</v>
      </c>
      <c r="B957" t="e">
        <f>VLOOKUP(A957,Лист1!$A:$A,1,FALSE)</f>
        <v>#N/A</v>
      </c>
    </row>
    <row r="958" spans="1:2" x14ac:dyDescent="0.25">
      <c r="A958" s="1" t="s">
        <v>4643</v>
      </c>
      <c r="B958" t="e">
        <f>VLOOKUP(A958,Лист1!$A:$A,1,FALSE)</f>
        <v>#N/A</v>
      </c>
    </row>
    <row r="959" spans="1:2" x14ac:dyDescent="0.25">
      <c r="A959" s="1" t="s">
        <v>4644</v>
      </c>
      <c r="B959" t="e">
        <f>VLOOKUP(A959,Лист1!$A:$A,1,FALSE)</f>
        <v>#N/A</v>
      </c>
    </row>
    <row r="960" spans="1:2" x14ac:dyDescent="0.25">
      <c r="A960" s="1" t="s">
        <v>4645</v>
      </c>
      <c r="B960" t="e">
        <f>VLOOKUP(A960,Лист1!$A:$A,1,FALSE)</f>
        <v>#N/A</v>
      </c>
    </row>
    <row r="961" spans="1:2" x14ac:dyDescent="0.25">
      <c r="A961" s="1" t="s">
        <v>4646</v>
      </c>
      <c r="B961" t="e">
        <f>VLOOKUP(A961,Лист1!$A:$A,1,FALSE)</f>
        <v>#N/A</v>
      </c>
    </row>
    <row r="962" spans="1:2" x14ac:dyDescent="0.25">
      <c r="A962" s="1" t="s">
        <v>4647</v>
      </c>
      <c r="B962" t="e">
        <f>VLOOKUP(A962,Лист1!$A:$A,1,FALSE)</f>
        <v>#N/A</v>
      </c>
    </row>
    <row r="963" spans="1:2" x14ac:dyDescent="0.25">
      <c r="A963" s="1" t="s">
        <v>4648</v>
      </c>
      <c r="B963" t="e">
        <f>VLOOKUP(A963,Лист1!$A:$A,1,FALSE)</f>
        <v>#N/A</v>
      </c>
    </row>
    <row r="964" spans="1:2" x14ac:dyDescent="0.25">
      <c r="A964" s="1" t="s">
        <v>4649</v>
      </c>
      <c r="B964" t="e">
        <f>VLOOKUP(A964,Лист1!$A:$A,1,FALSE)</f>
        <v>#N/A</v>
      </c>
    </row>
    <row r="965" spans="1:2" x14ac:dyDescent="0.25">
      <c r="A965" s="1" t="s">
        <v>4650</v>
      </c>
      <c r="B965" t="e">
        <f>VLOOKUP(A965,Лист1!$A:$A,1,FALSE)</f>
        <v>#N/A</v>
      </c>
    </row>
    <row r="966" spans="1:2" x14ac:dyDescent="0.25">
      <c r="A966" s="1" t="s">
        <v>4651</v>
      </c>
      <c r="B966" t="e">
        <f>VLOOKUP(A966,Лист1!$A:$A,1,FALSE)</f>
        <v>#N/A</v>
      </c>
    </row>
    <row r="967" spans="1:2" x14ac:dyDescent="0.25">
      <c r="A967" s="1" t="s">
        <v>4652</v>
      </c>
      <c r="B967" t="e">
        <f>VLOOKUP(A967,Лист1!$A:$A,1,FALSE)</f>
        <v>#N/A</v>
      </c>
    </row>
    <row r="968" spans="1:2" x14ac:dyDescent="0.25">
      <c r="A968" s="1" t="s">
        <v>4653</v>
      </c>
      <c r="B968" t="e">
        <f>VLOOKUP(A968,Лист1!$A:$A,1,FALSE)</f>
        <v>#N/A</v>
      </c>
    </row>
    <row r="969" spans="1:2" x14ac:dyDescent="0.25">
      <c r="A969" s="1" t="s">
        <v>4654</v>
      </c>
      <c r="B969" t="e">
        <f>VLOOKUP(A969,Лист1!$A:$A,1,FALSE)</f>
        <v>#N/A</v>
      </c>
    </row>
    <row r="970" spans="1:2" x14ac:dyDescent="0.25">
      <c r="A970" s="1" t="s">
        <v>4655</v>
      </c>
      <c r="B970" t="e">
        <f>VLOOKUP(A970,Лист1!$A:$A,1,FALSE)</f>
        <v>#N/A</v>
      </c>
    </row>
    <row r="971" spans="1:2" x14ac:dyDescent="0.25">
      <c r="A971" s="1" t="s">
        <v>4656</v>
      </c>
      <c r="B971" t="e">
        <f>VLOOKUP(A971,Лист1!$A:$A,1,FALSE)</f>
        <v>#N/A</v>
      </c>
    </row>
    <row r="972" spans="1:2" x14ac:dyDescent="0.25">
      <c r="A972" s="1" t="s">
        <v>4657</v>
      </c>
      <c r="B972" t="e">
        <f>VLOOKUP(A972,Лист1!$A:$A,1,FALSE)</f>
        <v>#N/A</v>
      </c>
    </row>
    <row r="973" spans="1:2" x14ac:dyDescent="0.25">
      <c r="A973" s="1" t="s">
        <v>4658</v>
      </c>
      <c r="B973" t="e">
        <f>VLOOKUP(A973,Лист1!$A:$A,1,FALSE)</f>
        <v>#N/A</v>
      </c>
    </row>
    <row r="974" spans="1:2" x14ac:dyDescent="0.25">
      <c r="A974" s="1" t="s">
        <v>4659</v>
      </c>
      <c r="B974" t="e">
        <f>VLOOKUP(A974,Лист1!$A:$A,1,FALSE)</f>
        <v>#N/A</v>
      </c>
    </row>
    <row r="975" spans="1:2" x14ac:dyDescent="0.25">
      <c r="A975" s="1" t="s">
        <v>4660</v>
      </c>
      <c r="B975" t="e">
        <f>VLOOKUP(A975,Лист1!$A:$A,1,FALSE)</f>
        <v>#N/A</v>
      </c>
    </row>
    <row r="976" spans="1:2" x14ac:dyDescent="0.25">
      <c r="A976" s="1" t="s">
        <v>4661</v>
      </c>
      <c r="B976" t="e">
        <f>VLOOKUP(A976,Лист1!$A:$A,1,FALSE)</f>
        <v>#N/A</v>
      </c>
    </row>
    <row r="977" spans="1:2" x14ac:dyDescent="0.25">
      <c r="A977" s="1" t="s">
        <v>4662</v>
      </c>
      <c r="B977" t="e">
        <f>VLOOKUP(A977,Лист1!$A:$A,1,FALSE)</f>
        <v>#N/A</v>
      </c>
    </row>
    <row r="978" spans="1:2" x14ac:dyDescent="0.25">
      <c r="A978" s="1" t="s">
        <v>4663</v>
      </c>
      <c r="B978" t="e">
        <f>VLOOKUP(A978,Лист1!$A:$A,1,FALSE)</f>
        <v>#N/A</v>
      </c>
    </row>
    <row r="979" spans="1:2" x14ac:dyDescent="0.25">
      <c r="A979" s="1" t="s">
        <v>4664</v>
      </c>
      <c r="B979" t="e">
        <f>VLOOKUP(A979,Лист1!$A:$A,1,FALSE)</f>
        <v>#N/A</v>
      </c>
    </row>
    <row r="980" spans="1:2" x14ac:dyDescent="0.25">
      <c r="A980" s="1" t="s">
        <v>4665</v>
      </c>
      <c r="B980" t="e">
        <f>VLOOKUP(A980,Лист1!$A:$A,1,FALSE)</f>
        <v>#N/A</v>
      </c>
    </row>
    <row r="981" spans="1:2" x14ac:dyDescent="0.25">
      <c r="A981" s="1" t="s">
        <v>4666</v>
      </c>
      <c r="B981" t="e">
        <f>VLOOKUP(A981,Лист1!$A:$A,1,FALSE)</f>
        <v>#N/A</v>
      </c>
    </row>
    <row r="982" spans="1:2" x14ac:dyDescent="0.25">
      <c r="A982" s="1" t="s">
        <v>4667</v>
      </c>
      <c r="B982" t="e">
        <f>VLOOKUP(A982,Лист1!$A:$A,1,FALSE)</f>
        <v>#N/A</v>
      </c>
    </row>
    <row r="983" spans="1:2" x14ac:dyDescent="0.25">
      <c r="A983" s="1" t="s">
        <v>4668</v>
      </c>
      <c r="B983" t="e">
        <f>VLOOKUP(A983,Лист1!$A:$A,1,FALSE)</f>
        <v>#N/A</v>
      </c>
    </row>
    <row r="984" spans="1:2" x14ac:dyDescent="0.25">
      <c r="A984" s="1" t="s">
        <v>4669</v>
      </c>
      <c r="B984" t="e">
        <f>VLOOKUP(A984,Лист1!$A:$A,1,FALSE)</f>
        <v>#N/A</v>
      </c>
    </row>
    <row r="985" spans="1:2" x14ac:dyDescent="0.25">
      <c r="A985" s="1" t="s">
        <v>4670</v>
      </c>
      <c r="B985" t="e">
        <f>VLOOKUP(A985,Лист1!$A:$A,1,FALSE)</f>
        <v>#N/A</v>
      </c>
    </row>
    <row r="986" spans="1:2" x14ac:dyDescent="0.25">
      <c r="A986" s="1" t="s">
        <v>4671</v>
      </c>
      <c r="B986" t="e">
        <f>VLOOKUP(A986,Лист1!$A:$A,1,FALSE)</f>
        <v>#N/A</v>
      </c>
    </row>
    <row r="987" spans="1:2" x14ac:dyDescent="0.25">
      <c r="A987" s="1" t="s">
        <v>4672</v>
      </c>
      <c r="B987" t="e">
        <f>VLOOKUP(A987,Лист1!$A:$A,1,FALSE)</f>
        <v>#N/A</v>
      </c>
    </row>
    <row r="988" spans="1:2" x14ac:dyDescent="0.25">
      <c r="A988" s="1" t="s">
        <v>4673</v>
      </c>
      <c r="B988" t="e">
        <f>VLOOKUP(A988,Лист1!$A:$A,1,FALSE)</f>
        <v>#N/A</v>
      </c>
    </row>
    <row r="989" spans="1:2" x14ac:dyDescent="0.25">
      <c r="A989" s="1" t="s">
        <v>4674</v>
      </c>
      <c r="B989" t="e">
        <f>VLOOKUP(A989,Лист1!$A:$A,1,FALSE)</f>
        <v>#N/A</v>
      </c>
    </row>
    <row r="990" spans="1:2" x14ac:dyDescent="0.25">
      <c r="A990" s="1" t="s">
        <v>4675</v>
      </c>
      <c r="B990" t="e">
        <f>VLOOKUP(A990,Лист1!$A:$A,1,FALSE)</f>
        <v>#N/A</v>
      </c>
    </row>
    <row r="991" spans="1:2" x14ac:dyDescent="0.25">
      <c r="A991" s="1" t="s">
        <v>4676</v>
      </c>
      <c r="B991" t="e">
        <f>VLOOKUP(A991,Лист1!$A:$A,1,FALSE)</f>
        <v>#N/A</v>
      </c>
    </row>
    <row r="992" spans="1:2" x14ac:dyDescent="0.25">
      <c r="A992" s="1" t="s">
        <v>4677</v>
      </c>
      <c r="B992" t="e">
        <f>VLOOKUP(A992,Лист1!$A:$A,1,FALSE)</f>
        <v>#N/A</v>
      </c>
    </row>
    <row r="993" spans="1:2" x14ac:dyDescent="0.25">
      <c r="A993" s="1" t="s">
        <v>4678</v>
      </c>
      <c r="B993" t="e">
        <f>VLOOKUP(A993,Лист1!$A:$A,1,FALSE)</f>
        <v>#N/A</v>
      </c>
    </row>
    <row r="994" spans="1:2" x14ac:dyDescent="0.25">
      <c r="A994" s="1" t="s">
        <v>4679</v>
      </c>
      <c r="B994" t="e">
        <f>VLOOKUP(A994,Лист1!$A:$A,1,FALSE)</f>
        <v>#N/A</v>
      </c>
    </row>
    <row r="995" spans="1:2" x14ac:dyDescent="0.25">
      <c r="A995" s="1" t="s">
        <v>4680</v>
      </c>
      <c r="B995" t="e">
        <f>VLOOKUP(A995,Лист1!$A:$A,1,FALSE)</f>
        <v>#N/A</v>
      </c>
    </row>
    <row r="996" spans="1:2" x14ac:dyDescent="0.25">
      <c r="A996" s="1" t="s">
        <v>4681</v>
      </c>
      <c r="B996" t="e">
        <f>VLOOKUP(A996,Лист1!$A:$A,1,FALSE)</f>
        <v>#N/A</v>
      </c>
    </row>
    <row r="997" spans="1:2" x14ac:dyDescent="0.25">
      <c r="A997" s="1" t="s">
        <v>4682</v>
      </c>
      <c r="B997" t="e">
        <f>VLOOKUP(A997,Лист1!$A:$A,1,FALSE)</f>
        <v>#N/A</v>
      </c>
    </row>
    <row r="998" spans="1:2" x14ac:dyDescent="0.25">
      <c r="A998" s="1" t="s">
        <v>4683</v>
      </c>
      <c r="B998" t="e">
        <f>VLOOKUP(A998,Лист1!$A:$A,1,FALSE)</f>
        <v>#N/A</v>
      </c>
    </row>
    <row r="999" spans="1:2" x14ac:dyDescent="0.25">
      <c r="A999" s="1" t="s">
        <v>4684</v>
      </c>
      <c r="B999" t="e">
        <f>VLOOKUP(A999,Лист1!$A:$A,1,FALSE)</f>
        <v>#N/A</v>
      </c>
    </row>
    <row r="1000" spans="1:2" x14ac:dyDescent="0.25">
      <c r="A1000" s="1" t="s">
        <v>4685</v>
      </c>
      <c r="B1000" t="e">
        <f>VLOOKUP(A1000,Лист1!$A:$A,1,FALSE)</f>
        <v>#N/A</v>
      </c>
    </row>
    <row r="1001" spans="1:2" x14ac:dyDescent="0.25">
      <c r="A1001" s="1" t="s">
        <v>4686</v>
      </c>
      <c r="B1001" t="e">
        <f>VLOOKUP(A1001,Лист1!$A:$A,1,FALSE)</f>
        <v>#N/A</v>
      </c>
    </row>
    <row r="1002" spans="1:2" x14ac:dyDescent="0.25">
      <c r="A1002" s="1" t="s">
        <v>4687</v>
      </c>
      <c r="B1002" t="e">
        <f>VLOOKUP(A1002,Лист1!$A:$A,1,FALSE)</f>
        <v>#N/A</v>
      </c>
    </row>
    <row r="1003" spans="1:2" x14ac:dyDescent="0.25">
      <c r="A1003" s="1" t="s">
        <v>4688</v>
      </c>
      <c r="B1003" t="e">
        <f>VLOOKUP(A1003,Лист1!$A:$A,1,FALSE)</f>
        <v>#N/A</v>
      </c>
    </row>
    <row r="1004" spans="1:2" x14ac:dyDescent="0.25">
      <c r="A1004" s="1" t="s">
        <v>4689</v>
      </c>
      <c r="B1004" t="e">
        <f>VLOOKUP(A1004,Лист1!$A:$A,1,FALSE)</f>
        <v>#N/A</v>
      </c>
    </row>
    <row r="1005" spans="1:2" x14ac:dyDescent="0.25">
      <c r="A1005" s="1" t="s">
        <v>4690</v>
      </c>
      <c r="B1005" t="e">
        <f>VLOOKUP(A1005,Лист1!$A:$A,1,FALSE)</f>
        <v>#N/A</v>
      </c>
    </row>
    <row r="1006" spans="1:2" x14ac:dyDescent="0.25">
      <c r="A1006" s="1" t="s">
        <v>4691</v>
      </c>
      <c r="B1006" t="e">
        <f>VLOOKUP(A1006,Лист1!$A:$A,1,FALSE)</f>
        <v>#N/A</v>
      </c>
    </row>
    <row r="1007" spans="1:2" x14ac:dyDescent="0.25">
      <c r="A1007" s="1" t="s">
        <v>4692</v>
      </c>
      <c r="B1007" t="e">
        <f>VLOOKUP(A1007,Лист1!$A:$A,1,FALSE)</f>
        <v>#N/A</v>
      </c>
    </row>
    <row r="1008" spans="1:2" x14ac:dyDescent="0.25">
      <c r="A1008" s="1" t="s">
        <v>4693</v>
      </c>
      <c r="B1008" t="e">
        <f>VLOOKUP(A1008,Лист1!$A:$A,1,FALSE)</f>
        <v>#N/A</v>
      </c>
    </row>
    <row r="1009" spans="1:2" x14ac:dyDescent="0.25">
      <c r="A1009" s="1" t="s">
        <v>4694</v>
      </c>
      <c r="B1009" t="e">
        <f>VLOOKUP(A1009,Лист1!$A:$A,1,FALSE)</f>
        <v>#N/A</v>
      </c>
    </row>
    <row r="1010" spans="1:2" x14ac:dyDescent="0.25">
      <c r="A1010" s="1" t="s">
        <v>4695</v>
      </c>
      <c r="B1010" t="e">
        <f>VLOOKUP(A1010,Лист1!$A:$A,1,FALSE)</f>
        <v>#N/A</v>
      </c>
    </row>
    <row r="1011" spans="1:2" x14ac:dyDescent="0.25">
      <c r="A1011" s="1" t="s">
        <v>4696</v>
      </c>
      <c r="B1011" t="e">
        <f>VLOOKUP(A1011,Лист1!$A:$A,1,FALSE)</f>
        <v>#N/A</v>
      </c>
    </row>
    <row r="1012" spans="1:2" x14ac:dyDescent="0.25">
      <c r="A1012" s="1" t="s">
        <v>4697</v>
      </c>
      <c r="B1012" t="e">
        <f>VLOOKUP(A1012,Лист1!$A:$A,1,FALSE)</f>
        <v>#N/A</v>
      </c>
    </row>
    <row r="1013" spans="1:2" x14ac:dyDescent="0.25">
      <c r="A1013" s="1" t="s">
        <v>4698</v>
      </c>
      <c r="B1013" t="e">
        <f>VLOOKUP(A1013,Лист1!$A:$A,1,FALSE)</f>
        <v>#N/A</v>
      </c>
    </row>
    <row r="1014" spans="1:2" x14ac:dyDescent="0.25">
      <c r="A1014" s="1" t="s">
        <v>4699</v>
      </c>
      <c r="B1014" t="e">
        <f>VLOOKUP(A1014,Лист1!$A:$A,1,FALSE)</f>
        <v>#N/A</v>
      </c>
    </row>
    <row r="1015" spans="1:2" x14ac:dyDescent="0.25">
      <c r="A1015" s="1" t="s">
        <v>4700</v>
      </c>
      <c r="B1015" t="e">
        <f>VLOOKUP(A1015,Лист1!$A:$A,1,FALSE)</f>
        <v>#N/A</v>
      </c>
    </row>
    <row r="1016" spans="1:2" x14ac:dyDescent="0.25">
      <c r="A1016" s="1" t="s">
        <v>4701</v>
      </c>
      <c r="B1016" t="e">
        <f>VLOOKUP(A1016,Лист1!$A:$A,1,FALSE)</f>
        <v>#N/A</v>
      </c>
    </row>
    <row r="1017" spans="1:2" x14ac:dyDescent="0.25">
      <c r="A1017" s="1" t="s">
        <v>4702</v>
      </c>
      <c r="B1017" t="e">
        <f>VLOOKUP(A1017,Лист1!$A:$A,1,FALSE)</f>
        <v>#N/A</v>
      </c>
    </row>
    <row r="1018" spans="1:2" x14ac:dyDescent="0.25">
      <c r="A1018" s="1" t="s">
        <v>4703</v>
      </c>
      <c r="B1018" t="e">
        <f>VLOOKUP(A1018,Лист1!$A:$A,1,FALSE)</f>
        <v>#N/A</v>
      </c>
    </row>
    <row r="1019" spans="1:2" x14ac:dyDescent="0.25">
      <c r="A1019" s="1" t="s">
        <v>4704</v>
      </c>
      <c r="B1019" t="e">
        <f>VLOOKUP(A1019,Лист1!$A:$A,1,FALSE)</f>
        <v>#N/A</v>
      </c>
    </row>
    <row r="1020" spans="1:2" x14ac:dyDescent="0.25">
      <c r="A1020" s="1" t="s">
        <v>4705</v>
      </c>
      <c r="B1020" t="e">
        <f>VLOOKUP(A1020,Лист1!$A:$A,1,FALSE)</f>
        <v>#N/A</v>
      </c>
    </row>
    <row r="1021" spans="1:2" x14ac:dyDescent="0.25">
      <c r="A1021" s="1" t="s">
        <v>4706</v>
      </c>
      <c r="B1021" t="e">
        <f>VLOOKUP(A1021,Лист1!$A:$A,1,FALSE)</f>
        <v>#N/A</v>
      </c>
    </row>
    <row r="1022" spans="1:2" x14ac:dyDescent="0.25">
      <c r="A1022" s="1" t="s">
        <v>4707</v>
      </c>
      <c r="B1022" t="e">
        <f>VLOOKUP(A1022,Лист1!$A:$A,1,FALSE)</f>
        <v>#N/A</v>
      </c>
    </row>
    <row r="1023" spans="1:2" x14ac:dyDescent="0.25">
      <c r="A1023" s="1" t="s">
        <v>4708</v>
      </c>
      <c r="B1023" t="e">
        <f>VLOOKUP(A1023,Лист1!$A:$A,1,FALSE)</f>
        <v>#N/A</v>
      </c>
    </row>
    <row r="1024" spans="1:2" x14ac:dyDescent="0.25">
      <c r="A1024" s="1" t="s">
        <v>4709</v>
      </c>
      <c r="B1024" t="e">
        <f>VLOOKUP(A1024,Лист1!$A:$A,1,FALSE)</f>
        <v>#N/A</v>
      </c>
    </row>
    <row r="1025" spans="1:2" x14ac:dyDescent="0.25">
      <c r="A1025" s="1" t="s">
        <v>4710</v>
      </c>
      <c r="B1025" t="e">
        <f>VLOOKUP(A1025,Лист1!$A:$A,1,FALSE)</f>
        <v>#N/A</v>
      </c>
    </row>
    <row r="1026" spans="1:2" x14ac:dyDescent="0.25">
      <c r="A1026" s="1" t="s">
        <v>4711</v>
      </c>
      <c r="B1026" t="e">
        <f>VLOOKUP(A1026,Лист1!$A:$A,1,FALSE)</f>
        <v>#N/A</v>
      </c>
    </row>
    <row r="1027" spans="1:2" x14ac:dyDescent="0.25">
      <c r="A1027" s="1" t="s">
        <v>4712</v>
      </c>
      <c r="B1027" t="e">
        <f>VLOOKUP(A1027,Лист1!$A:$A,1,FALSE)</f>
        <v>#N/A</v>
      </c>
    </row>
    <row r="1028" spans="1:2" x14ac:dyDescent="0.25">
      <c r="A1028" s="1" t="s">
        <v>4713</v>
      </c>
      <c r="B1028" t="e">
        <f>VLOOKUP(A1028,Лист1!$A:$A,1,FALSE)</f>
        <v>#N/A</v>
      </c>
    </row>
    <row r="1029" spans="1:2" x14ac:dyDescent="0.25">
      <c r="A1029" s="1" t="s">
        <v>4714</v>
      </c>
      <c r="B1029" t="e">
        <f>VLOOKUP(A1029,Лист1!$A:$A,1,FALSE)</f>
        <v>#N/A</v>
      </c>
    </row>
    <row r="1030" spans="1:2" x14ac:dyDescent="0.25">
      <c r="A1030" s="1" t="s">
        <v>4715</v>
      </c>
      <c r="B1030" t="e">
        <f>VLOOKUP(A1030,Лист1!$A:$A,1,FALSE)</f>
        <v>#N/A</v>
      </c>
    </row>
    <row r="1031" spans="1:2" x14ac:dyDescent="0.25">
      <c r="A1031" s="1" t="s">
        <v>4716</v>
      </c>
      <c r="B1031" t="e">
        <f>VLOOKUP(A1031,Лист1!$A:$A,1,FALSE)</f>
        <v>#N/A</v>
      </c>
    </row>
    <row r="1032" spans="1:2" x14ac:dyDescent="0.25">
      <c r="A1032" s="1" t="s">
        <v>4717</v>
      </c>
      <c r="B1032" t="e">
        <f>VLOOKUP(A1032,Лист1!$A:$A,1,FALSE)</f>
        <v>#N/A</v>
      </c>
    </row>
    <row r="1033" spans="1:2" x14ac:dyDescent="0.25">
      <c r="A1033" s="1" t="s">
        <v>4718</v>
      </c>
      <c r="B1033" t="e">
        <f>VLOOKUP(A1033,Лист1!$A:$A,1,FALSE)</f>
        <v>#N/A</v>
      </c>
    </row>
    <row r="1034" spans="1:2" x14ac:dyDescent="0.25">
      <c r="A1034" s="1" t="s">
        <v>4719</v>
      </c>
      <c r="B1034" t="e">
        <f>VLOOKUP(A1034,Лист1!$A:$A,1,FALSE)</f>
        <v>#N/A</v>
      </c>
    </row>
    <row r="1035" spans="1:2" x14ac:dyDescent="0.25">
      <c r="A1035" s="1" t="s">
        <v>4720</v>
      </c>
      <c r="B1035" t="e">
        <f>VLOOKUP(A1035,Лист1!$A:$A,1,FALSE)</f>
        <v>#N/A</v>
      </c>
    </row>
    <row r="1036" spans="1:2" x14ac:dyDescent="0.25">
      <c r="A1036" s="1" t="s">
        <v>4721</v>
      </c>
      <c r="B1036" t="e">
        <f>VLOOKUP(A1036,Лист1!$A:$A,1,FALSE)</f>
        <v>#N/A</v>
      </c>
    </row>
    <row r="1037" spans="1:2" x14ac:dyDescent="0.25">
      <c r="A1037" s="1" t="s">
        <v>4722</v>
      </c>
      <c r="B1037" t="e">
        <f>VLOOKUP(A1037,Лист1!$A:$A,1,FALSE)</f>
        <v>#N/A</v>
      </c>
    </row>
    <row r="1038" spans="1:2" x14ac:dyDescent="0.25">
      <c r="A1038" s="1" t="s">
        <v>4723</v>
      </c>
      <c r="B1038" t="e">
        <f>VLOOKUP(A1038,Лист1!$A:$A,1,FALSE)</f>
        <v>#N/A</v>
      </c>
    </row>
    <row r="1039" spans="1:2" x14ac:dyDescent="0.25">
      <c r="A1039" s="1" t="s">
        <v>4724</v>
      </c>
      <c r="B1039" t="e">
        <f>VLOOKUP(A1039,Лист1!$A:$A,1,FALSE)</f>
        <v>#N/A</v>
      </c>
    </row>
    <row r="1040" spans="1:2" x14ac:dyDescent="0.25">
      <c r="A1040" s="1" t="s">
        <v>4725</v>
      </c>
      <c r="B1040" t="e">
        <f>VLOOKUP(A1040,Лист1!$A:$A,1,FALSE)</f>
        <v>#N/A</v>
      </c>
    </row>
    <row r="1041" spans="1:2" x14ac:dyDescent="0.25">
      <c r="A1041" s="1" t="s">
        <v>4726</v>
      </c>
      <c r="B1041" t="e">
        <f>VLOOKUP(A1041,Лист1!$A:$A,1,FALSE)</f>
        <v>#N/A</v>
      </c>
    </row>
    <row r="1042" spans="1:2" x14ac:dyDescent="0.25">
      <c r="A1042" s="1" t="s">
        <v>4727</v>
      </c>
      <c r="B1042" t="e">
        <f>VLOOKUP(A1042,Лист1!$A:$A,1,FALSE)</f>
        <v>#N/A</v>
      </c>
    </row>
    <row r="1043" spans="1:2" x14ac:dyDescent="0.25">
      <c r="A1043" s="1" t="s">
        <v>4728</v>
      </c>
      <c r="B1043" t="e">
        <f>VLOOKUP(A1043,Лист1!$A:$A,1,FALSE)</f>
        <v>#N/A</v>
      </c>
    </row>
    <row r="1044" spans="1:2" x14ac:dyDescent="0.25">
      <c r="A1044" s="1" t="s">
        <v>4729</v>
      </c>
      <c r="B1044" t="e">
        <f>VLOOKUP(A1044,Лист1!$A:$A,1,FALSE)</f>
        <v>#N/A</v>
      </c>
    </row>
    <row r="1045" spans="1:2" x14ac:dyDescent="0.25">
      <c r="A1045" s="1" t="s">
        <v>4730</v>
      </c>
      <c r="B1045" t="e">
        <f>VLOOKUP(A1045,Лист1!$A:$A,1,FALSE)</f>
        <v>#N/A</v>
      </c>
    </row>
    <row r="1046" spans="1:2" x14ac:dyDescent="0.25">
      <c r="A1046" s="1" t="s">
        <v>4731</v>
      </c>
      <c r="B1046" t="e">
        <f>VLOOKUP(A1046,Лист1!$A:$A,1,FALSE)</f>
        <v>#N/A</v>
      </c>
    </row>
    <row r="1047" spans="1:2" x14ac:dyDescent="0.25">
      <c r="A1047" s="1" t="s">
        <v>4732</v>
      </c>
      <c r="B1047" t="e">
        <f>VLOOKUP(A1047,Лист1!$A:$A,1,FALSE)</f>
        <v>#N/A</v>
      </c>
    </row>
    <row r="1048" spans="1:2" x14ac:dyDescent="0.25">
      <c r="A1048" s="1" t="s">
        <v>4733</v>
      </c>
      <c r="B1048" t="e">
        <f>VLOOKUP(A1048,Лист1!$A:$A,1,FALSE)</f>
        <v>#N/A</v>
      </c>
    </row>
    <row r="1049" spans="1:2" x14ac:dyDescent="0.25">
      <c r="A1049" s="1" t="s">
        <v>4734</v>
      </c>
      <c r="B1049" t="e">
        <f>VLOOKUP(A1049,Лист1!$A:$A,1,FALSE)</f>
        <v>#N/A</v>
      </c>
    </row>
    <row r="1050" spans="1:2" x14ac:dyDescent="0.25">
      <c r="A1050" s="1" t="s">
        <v>4735</v>
      </c>
      <c r="B1050" t="e">
        <f>VLOOKUP(A1050,Лист1!$A:$A,1,FALSE)</f>
        <v>#N/A</v>
      </c>
    </row>
    <row r="1051" spans="1:2" x14ac:dyDescent="0.25">
      <c r="A1051" s="1" t="s">
        <v>4736</v>
      </c>
      <c r="B1051" t="e">
        <f>VLOOKUP(A1051,Лист1!$A:$A,1,FALSE)</f>
        <v>#N/A</v>
      </c>
    </row>
    <row r="1052" spans="1:2" x14ac:dyDescent="0.25">
      <c r="A1052" s="1" t="s">
        <v>4737</v>
      </c>
      <c r="B1052" t="e">
        <f>VLOOKUP(A1052,Лист1!$A:$A,1,FALSE)</f>
        <v>#N/A</v>
      </c>
    </row>
    <row r="1053" spans="1:2" x14ac:dyDescent="0.25">
      <c r="A1053" s="1" t="s">
        <v>4738</v>
      </c>
      <c r="B1053" t="e">
        <f>VLOOKUP(A1053,Лист1!$A:$A,1,FALSE)</f>
        <v>#N/A</v>
      </c>
    </row>
    <row r="1054" spans="1:2" x14ac:dyDescent="0.25">
      <c r="A1054" s="1" t="s">
        <v>4739</v>
      </c>
      <c r="B1054" t="e">
        <f>VLOOKUP(A1054,Лист1!$A:$A,1,FALSE)</f>
        <v>#N/A</v>
      </c>
    </row>
    <row r="1055" spans="1:2" x14ac:dyDescent="0.25">
      <c r="A1055" s="1" t="s">
        <v>4740</v>
      </c>
      <c r="B1055" t="e">
        <f>VLOOKUP(A1055,Лист1!$A:$A,1,FALSE)</f>
        <v>#N/A</v>
      </c>
    </row>
    <row r="1056" spans="1:2" x14ac:dyDescent="0.25">
      <c r="A1056" s="1" t="s">
        <v>4741</v>
      </c>
      <c r="B1056" t="e">
        <f>VLOOKUP(A1056,Лист1!$A:$A,1,FALSE)</f>
        <v>#N/A</v>
      </c>
    </row>
    <row r="1057" spans="1:2" x14ac:dyDescent="0.25">
      <c r="A1057" s="1" t="s">
        <v>4742</v>
      </c>
      <c r="B1057" t="e">
        <f>VLOOKUP(A1057,Лист1!$A:$A,1,FALSE)</f>
        <v>#N/A</v>
      </c>
    </row>
    <row r="1058" spans="1:2" x14ac:dyDescent="0.25">
      <c r="A1058" s="1" t="s">
        <v>4743</v>
      </c>
      <c r="B1058" t="e">
        <f>VLOOKUP(A1058,Лист1!$A:$A,1,FALSE)</f>
        <v>#N/A</v>
      </c>
    </row>
    <row r="1059" spans="1:2" x14ac:dyDescent="0.25">
      <c r="A1059" s="1" t="s">
        <v>4744</v>
      </c>
      <c r="B1059" t="e">
        <f>VLOOKUP(A1059,Лист1!$A:$A,1,FALSE)</f>
        <v>#N/A</v>
      </c>
    </row>
    <row r="1060" spans="1:2" x14ac:dyDescent="0.25">
      <c r="A1060" s="1" t="s">
        <v>4745</v>
      </c>
      <c r="B1060" t="e">
        <f>VLOOKUP(A1060,Лист1!$A:$A,1,FALSE)</f>
        <v>#N/A</v>
      </c>
    </row>
    <row r="1061" spans="1:2" x14ac:dyDescent="0.25">
      <c r="A1061" s="1" t="s">
        <v>4746</v>
      </c>
      <c r="B1061" t="e">
        <f>VLOOKUP(A1061,Лист1!$A:$A,1,FALSE)</f>
        <v>#N/A</v>
      </c>
    </row>
    <row r="1062" spans="1:2" x14ac:dyDescent="0.25">
      <c r="A1062" s="1" t="s">
        <v>4747</v>
      </c>
      <c r="B1062" t="e">
        <f>VLOOKUP(A1062,Лист1!$A:$A,1,FALSE)</f>
        <v>#N/A</v>
      </c>
    </row>
    <row r="1063" spans="1:2" x14ac:dyDescent="0.25">
      <c r="A1063" s="1" t="s">
        <v>4748</v>
      </c>
      <c r="B1063" t="e">
        <f>VLOOKUP(A1063,Лист1!$A:$A,1,FALSE)</f>
        <v>#N/A</v>
      </c>
    </row>
    <row r="1064" spans="1:2" x14ac:dyDescent="0.25">
      <c r="A1064" s="1" t="s">
        <v>4749</v>
      </c>
      <c r="B1064" t="e">
        <f>VLOOKUP(A1064,Лист1!$A:$A,1,FALSE)</f>
        <v>#N/A</v>
      </c>
    </row>
    <row r="1065" spans="1:2" x14ac:dyDescent="0.25">
      <c r="A1065" s="1" t="s">
        <v>4750</v>
      </c>
      <c r="B1065" t="e">
        <f>VLOOKUP(A1065,Лист1!$A:$A,1,FALSE)</f>
        <v>#N/A</v>
      </c>
    </row>
    <row r="1066" spans="1:2" x14ac:dyDescent="0.25">
      <c r="A1066" s="1" t="s">
        <v>4751</v>
      </c>
      <c r="B1066" t="e">
        <f>VLOOKUP(A1066,Лист1!$A:$A,1,FALSE)</f>
        <v>#N/A</v>
      </c>
    </row>
    <row r="1067" spans="1:2" x14ac:dyDescent="0.25">
      <c r="A1067" s="1" t="s">
        <v>4752</v>
      </c>
      <c r="B1067" t="e">
        <f>VLOOKUP(A1067,Лист1!$A:$A,1,FALSE)</f>
        <v>#N/A</v>
      </c>
    </row>
    <row r="1068" spans="1:2" x14ac:dyDescent="0.25">
      <c r="A1068" s="1" t="s">
        <v>4753</v>
      </c>
      <c r="B1068" t="e">
        <f>VLOOKUP(A1068,Лист1!$A:$A,1,FALSE)</f>
        <v>#N/A</v>
      </c>
    </row>
    <row r="1069" spans="1:2" x14ac:dyDescent="0.25">
      <c r="A1069" s="1" t="s">
        <v>4754</v>
      </c>
      <c r="B1069" t="e">
        <f>VLOOKUP(A1069,Лист1!$A:$A,1,FALSE)</f>
        <v>#N/A</v>
      </c>
    </row>
    <row r="1070" spans="1:2" x14ac:dyDescent="0.25">
      <c r="A1070" s="1" t="s">
        <v>4755</v>
      </c>
      <c r="B1070" t="e">
        <f>VLOOKUP(A1070,Лист1!$A:$A,1,FALSE)</f>
        <v>#N/A</v>
      </c>
    </row>
    <row r="1071" spans="1:2" x14ac:dyDescent="0.25">
      <c r="A1071" s="1" t="s">
        <v>4756</v>
      </c>
      <c r="B1071" t="e">
        <f>VLOOKUP(A1071,Лист1!$A:$A,1,FALSE)</f>
        <v>#N/A</v>
      </c>
    </row>
    <row r="1072" spans="1:2" x14ac:dyDescent="0.25">
      <c r="A1072" s="1" t="s">
        <v>4757</v>
      </c>
      <c r="B1072" t="e">
        <f>VLOOKUP(A1072,Лист1!$A:$A,1,FALSE)</f>
        <v>#N/A</v>
      </c>
    </row>
    <row r="1073" spans="1:2" x14ac:dyDescent="0.25">
      <c r="A1073" s="1" t="s">
        <v>4758</v>
      </c>
      <c r="B1073" t="e">
        <f>VLOOKUP(A1073,Лист1!$A:$A,1,FALSE)</f>
        <v>#N/A</v>
      </c>
    </row>
    <row r="1074" spans="1:2" x14ac:dyDescent="0.25">
      <c r="A1074" s="1" t="s">
        <v>4759</v>
      </c>
      <c r="B1074" t="e">
        <f>VLOOKUP(A1074,Лист1!$A:$A,1,FALSE)</f>
        <v>#N/A</v>
      </c>
    </row>
    <row r="1075" spans="1:2" x14ac:dyDescent="0.25">
      <c r="A1075" s="1" t="s">
        <v>4760</v>
      </c>
      <c r="B1075" t="e">
        <f>VLOOKUP(A1075,Лист1!$A:$A,1,FALSE)</f>
        <v>#N/A</v>
      </c>
    </row>
    <row r="1076" spans="1:2" x14ac:dyDescent="0.25">
      <c r="A1076" s="1" t="s">
        <v>4761</v>
      </c>
      <c r="B1076" t="e">
        <f>VLOOKUP(A1076,Лист1!$A:$A,1,FALSE)</f>
        <v>#N/A</v>
      </c>
    </row>
    <row r="1077" spans="1:2" x14ac:dyDescent="0.25">
      <c r="A1077" s="1" t="s">
        <v>4762</v>
      </c>
      <c r="B1077" t="e">
        <f>VLOOKUP(A1077,Лист1!$A:$A,1,FALSE)</f>
        <v>#N/A</v>
      </c>
    </row>
    <row r="1078" spans="1:2" x14ac:dyDescent="0.25">
      <c r="A1078" s="1" t="s">
        <v>4763</v>
      </c>
      <c r="B1078" t="e">
        <f>VLOOKUP(A1078,Лист1!$A:$A,1,FALSE)</f>
        <v>#N/A</v>
      </c>
    </row>
    <row r="1079" spans="1:2" x14ac:dyDescent="0.25">
      <c r="A1079" s="1" t="s">
        <v>4764</v>
      </c>
      <c r="B1079" t="e">
        <f>VLOOKUP(A1079,Лист1!$A:$A,1,FALSE)</f>
        <v>#N/A</v>
      </c>
    </row>
    <row r="1080" spans="1:2" x14ac:dyDescent="0.25">
      <c r="A1080" s="1" t="s">
        <v>4765</v>
      </c>
      <c r="B1080" t="e">
        <f>VLOOKUP(A1080,Лист1!$A:$A,1,FALSE)</f>
        <v>#N/A</v>
      </c>
    </row>
    <row r="1081" spans="1:2" x14ac:dyDescent="0.25">
      <c r="A1081" s="1" t="s">
        <v>4766</v>
      </c>
      <c r="B1081" t="e">
        <f>VLOOKUP(A1081,Лист1!$A:$A,1,FALSE)</f>
        <v>#N/A</v>
      </c>
    </row>
    <row r="1082" spans="1:2" x14ac:dyDescent="0.25">
      <c r="A1082" s="1" t="s">
        <v>4767</v>
      </c>
      <c r="B1082" t="e">
        <f>VLOOKUP(A1082,Лист1!$A:$A,1,FALSE)</f>
        <v>#N/A</v>
      </c>
    </row>
    <row r="1083" spans="1:2" x14ac:dyDescent="0.25">
      <c r="A1083" s="1" t="s">
        <v>4768</v>
      </c>
      <c r="B1083" t="e">
        <f>VLOOKUP(A1083,Лист1!$A:$A,1,FALSE)</f>
        <v>#N/A</v>
      </c>
    </row>
    <row r="1084" spans="1:2" x14ac:dyDescent="0.25">
      <c r="A1084" s="1" t="s">
        <v>4769</v>
      </c>
      <c r="B1084" t="e">
        <f>VLOOKUP(A1084,Лист1!$A:$A,1,FALSE)</f>
        <v>#N/A</v>
      </c>
    </row>
    <row r="1085" spans="1:2" x14ac:dyDescent="0.25">
      <c r="A1085" s="1" t="s">
        <v>4770</v>
      </c>
      <c r="B1085" t="e">
        <f>VLOOKUP(A1085,Лист1!$A:$A,1,FALSE)</f>
        <v>#N/A</v>
      </c>
    </row>
    <row r="1086" spans="1:2" x14ac:dyDescent="0.25">
      <c r="A1086" s="1" t="s">
        <v>4771</v>
      </c>
      <c r="B1086" t="e">
        <f>VLOOKUP(A1086,Лист1!$A:$A,1,FALSE)</f>
        <v>#N/A</v>
      </c>
    </row>
    <row r="1087" spans="1:2" x14ac:dyDescent="0.25">
      <c r="A1087" s="1" t="s">
        <v>4772</v>
      </c>
      <c r="B1087" t="e">
        <f>VLOOKUP(A1087,Лист1!$A:$A,1,FALSE)</f>
        <v>#N/A</v>
      </c>
    </row>
    <row r="1088" spans="1:2" x14ac:dyDescent="0.25">
      <c r="A1088" s="1" t="s">
        <v>4773</v>
      </c>
      <c r="B1088" t="e">
        <f>VLOOKUP(A1088,Лист1!$A:$A,1,FALSE)</f>
        <v>#N/A</v>
      </c>
    </row>
    <row r="1089" spans="1:2" x14ac:dyDescent="0.25">
      <c r="A1089" s="1" t="s">
        <v>4774</v>
      </c>
      <c r="B1089" t="e">
        <f>VLOOKUP(A1089,Лист1!$A:$A,1,FALSE)</f>
        <v>#N/A</v>
      </c>
    </row>
    <row r="1090" spans="1:2" x14ac:dyDescent="0.25">
      <c r="A1090" s="1" t="s">
        <v>4775</v>
      </c>
      <c r="B1090" t="e">
        <f>VLOOKUP(A1090,Лист1!$A:$A,1,FALSE)</f>
        <v>#N/A</v>
      </c>
    </row>
    <row r="1091" spans="1:2" x14ac:dyDescent="0.25">
      <c r="A1091" s="1" t="s">
        <v>4776</v>
      </c>
      <c r="B1091" t="e">
        <f>VLOOKUP(A1091,Лист1!$A:$A,1,FALSE)</f>
        <v>#N/A</v>
      </c>
    </row>
    <row r="1092" spans="1:2" x14ac:dyDescent="0.25">
      <c r="A1092" s="1" t="s">
        <v>4777</v>
      </c>
      <c r="B1092" t="e">
        <f>VLOOKUP(A1092,Лист1!$A:$A,1,FALSE)</f>
        <v>#N/A</v>
      </c>
    </row>
    <row r="1093" spans="1:2" x14ac:dyDescent="0.25">
      <c r="A1093" s="1" t="s">
        <v>4778</v>
      </c>
      <c r="B1093" t="e">
        <f>VLOOKUP(A1093,Лист1!$A:$A,1,FALSE)</f>
        <v>#N/A</v>
      </c>
    </row>
    <row r="1094" spans="1:2" x14ac:dyDescent="0.25">
      <c r="A1094" s="1" t="s">
        <v>4779</v>
      </c>
      <c r="B1094" t="e">
        <f>VLOOKUP(A1094,Лист1!$A:$A,1,FALSE)</f>
        <v>#N/A</v>
      </c>
    </row>
    <row r="1095" spans="1:2" x14ac:dyDescent="0.25">
      <c r="A1095" s="1" t="s">
        <v>4780</v>
      </c>
      <c r="B1095" t="e">
        <f>VLOOKUP(A1095,Лист1!$A:$A,1,FALSE)</f>
        <v>#N/A</v>
      </c>
    </row>
    <row r="1096" spans="1:2" x14ac:dyDescent="0.25">
      <c r="A1096" s="1" t="s">
        <v>4781</v>
      </c>
      <c r="B1096" t="e">
        <f>VLOOKUP(A1096,Лист1!$A:$A,1,FALSE)</f>
        <v>#N/A</v>
      </c>
    </row>
    <row r="1097" spans="1:2" x14ac:dyDescent="0.25">
      <c r="A1097" s="1" t="s">
        <v>4782</v>
      </c>
      <c r="B1097" t="e">
        <f>VLOOKUP(A1097,Лист1!$A:$A,1,FALSE)</f>
        <v>#N/A</v>
      </c>
    </row>
    <row r="1098" spans="1:2" x14ac:dyDescent="0.25">
      <c r="A1098" s="1" t="s">
        <v>4783</v>
      </c>
      <c r="B1098" t="e">
        <f>VLOOKUP(A1098,Лист1!$A:$A,1,FALSE)</f>
        <v>#N/A</v>
      </c>
    </row>
    <row r="1099" spans="1:2" x14ac:dyDescent="0.25">
      <c r="A1099" s="1" t="s">
        <v>4784</v>
      </c>
      <c r="B1099" t="e">
        <f>VLOOKUP(A1099,Лист1!$A:$A,1,FALSE)</f>
        <v>#N/A</v>
      </c>
    </row>
    <row r="1100" spans="1:2" x14ac:dyDescent="0.25">
      <c r="A1100" s="1" t="s">
        <v>4785</v>
      </c>
      <c r="B1100" t="e">
        <f>VLOOKUP(A1100,Лист1!$A:$A,1,FALSE)</f>
        <v>#N/A</v>
      </c>
    </row>
    <row r="1101" spans="1:2" x14ac:dyDescent="0.25">
      <c r="A1101" s="1" t="s">
        <v>4786</v>
      </c>
      <c r="B1101" t="e">
        <f>VLOOKUP(A1101,Лист1!$A:$A,1,FALSE)</f>
        <v>#N/A</v>
      </c>
    </row>
    <row r="1102" spans="1:2" x14ac:dyDescent="0.25">
      <c r="A1102" s="1" t="s">
        <v>4787</v>
      </c>
      <c r="B1102" t="e">
        <f>VLOOKUP(A1102,Лист1!$A:$A,1,FALSE)</f>
        <v>#N/A</v>
      </c>
    </row>
    <row r="1103" spans="1:2" x14ac:dyDescent="0.25">
      <c r="A1103" s="1" t="s">
        <v>4788</v>
      </c>
      <c r="B1103" t="e">
        <f>VLOOKUP(A1103,Лист1!$A:$A,1,FALSE)</f>
        <v>#N/A</v>
      </c>
    </row>
    <row r="1104" spans="1:2" x14ac:dyDescent="0.25">
      <c r="A1104" s="1" t="s">
        <v>4789</v>
      </c>
      <c r="B1104" t="e">
        <f>VLOOKUP(A1104,Лист1!$A:$A,1,FALSE)</f>
        <v>#N/A</v>
      </c>
    </row>
    <row r="1105" spans="1:2" x14ac:dyDescent="0.25">
      <c r="A1105" s="1" t="s">
        <v>4790</v>
      </c>
      <c r="B1105" t="e">
        <f>VLOOKUP(A1105,Лист1!$A:$A,1,FALSE)</f>
        <v>#N/A</v>
      </c>
    </row>
    <row r="1106" spans="1:2" x14ac:dyDescent="0.25">
      <c r="A1106" s="1" t="s">
        <v>4791</v>
      </c>
      <c r="B1106" t="e">
        <f>VLOOKUP(A1106,Лист1!$A:$A,1,FALSE)</f>
        <v>#N/A</v>
      </c>
    </row>
    <row r="1107" spans="1:2" x14ac:dyDescent="0.25">
      <c r="A1107" s="1" t="s">
        <v>4792</v>
      </c>
      <c r="B1107" t="e">
        <f>VLOOKUP(A1107,Лист1!$A:$A,1,FALSE)</f>
        <v>#N/A</v>
      </c>
    </row>
    <row r="1108" spans="1:2" x14ac:dyDescent="0.25">
      <c r="A1108" s="1" t="s">
        <v>4793</v>
      </c>
      <c r="B1108" t="e">
        <f>VLOOKUP(A1108,Лист1!$A:$A,1,FALSE)</f>
        <v>#N/A</v>
      </c>
    </row>
    <row r="1109" spans="1:2" x14ac:dyDescent="0.25">
      <c r="A1109" s="1" t="s">
        <v>4794</v>
      </c>
      <c r="B1109" t="e">
        <f>VLOOKUP(A1109,Лист1!$A:$A,1,FALSE)</f>
        <v>#N/A</v>
      </c>
    </row>
    <row r="1110" spans="1:2" x14ac:dyDescent="0.25">
      <c r="A1110" s="1" t="s">
        <v>4795</v>
      </c>
      <c r="B1110" t="e">
        <f>VLOOKUP(A1110,Лист1!$A:$A,1,FALSE)</f>
        <v>#N/A</v>
      </c>
    </row>
    <row r="1111" spans="1:2" x14ac:dyDescent="0.25">
      <c r="A1111" s="1" t="s">
        <v>4796</v>
      </c>
      <c r="B1111" t="e">
        <f>VLOOKUP(A1111,Лист1!$A:$A,1,FALSE)</f>
        <v>#N/A</v>
      </c>
    </row>
    <row r="1112" spans="1:2" x14ac:dyDescent="0.25">
      <c r="A1112" s="1" t="s">
        <v>4797</v>
      </c>
      <c r="B1112" t="e">
        <f>VLOOKUP(A1112,Лист1!$A:$A,1,FALSE)</f>
        <v>#N/A</v>
      </c>
    </row>
    <row r="1113" spans="1:2" x14ac:dyDescent="0.25">
      <c r="A1113" s="1" t="s">
        <v>4798</v>
      </c>
      <c r="B1113" t="e">
        <f>VLOOKUP(A1113,Лист1!$A:$A,1,FALSE)</f>
        <v>#N/A</v>
      </c>
    </row>
    <row r="1114" spans="1:2" x14ac:dyDescent="0.25">
      <c r="A1114" s="1" t="s">
        <v>4799</v>
      </c>
      <c r="B1114" t="e">
        <f>VLOOKUP(A1114,Лист1!$A:$A,1,FALSE)</f>
        <v>#N/A</v>
      </c>
    </row>
    <row r="1115" spans="1:2" x14ac:dyDescent="0.25">
      <c r="A1115" s="1" t="s">
        <v>4800</v>
      </c>
      <c r="B1115" t="e">
        <f>VLOOKUP(A1115,Лист1!$A:$A,1,FALSE)</f>
        <v>#N/A</v>
      </c>
    </row>
    <row r="1116" spans="1:2" x14ac:dyDescent="0.25">
      <c r="A1116" s="1" t="s">
        <v>4801</v>
      </c>
      <c r="B1116" t="e">
        <f>VLOOKUP(A1116,Лист1!$A:$A,1,FALSE)</f>
        <v>#N/A</v>
      </c>
    </row>
    <row r="1117" spans="1:2" x14ac:dyDescent="0.25">
      <c r="A1117" s="1" t="s">
        <v>4802</v>
      </c>
      <c r="B1117" t="e">
        <f>VLOOKUP(A1117,Лист1!$A:$A,1,FALSE)</f>
        <v>#N/A</v>
      </c>
    </row>
    <row r="1118" spans="1:2" x14ac:dyDescent="0.25">
      <c r="A1118" s="1" t="s">
        <v>4803</v>
      </c>
      <c r="B1118" t="e">
        <f>VLOOKUP(A1118,Лист1!$A:$A,1,FALSE)</f>
        <v>#N/A</v>
      </c>
    </row>
    <row r="1119" spans="1:2" x14ac:dyDescent="0.25">
      <c r="A1119" s="1" t="s">
        <v>4804</v>
      </c>
      <c r="B1119" t="e">
        <f>VLOOKUP(A1119,Лист1!$A:$A,1,FALSE)</f>
        <v>#N/A</v>
      </c>
    </row>
    <row r="1120" spans="1:2" x14ac:dyDescent="0.25">
      <c r="A1120" s="1" t="s">
        <v>4805</v>
      </c>
      <c r="B1120" t="e">
        <f>VLOOKUP(A1120,Лист1!$A:$A,1,FALSE)</f>
        <v>#N/A</v>
      </c>
    </row>
    <row r="1121" spans="1:2" x14ac:dyDescent="0.25">
      <c r="A1121" s="1" t="s">
        <v>4806</v>
      </c>
      <c r="B1121" t="e">
        <f>VLOOKUP(A1121,Лист1!$A:$A,1,FALSE)</f>
        <v>#N/A</v>
      </c>
    </row>
    <row r="1122" spans="1:2" x14ac:dyDescent="0.25">
      <c r="A1122" s="1" t="s">
        <v>4807</v>
      </c>
      <c r="B1122" t="e">
        <f>VLOOKUP(A1122,Лист1!$A:$A,1,FALSE)</f>
        <v>#N/A</v>
      </c>
    </row>
    <row r="1123" spans="1:2" x14ac:dyDescent="0.25">
      <c r="A1123" s="1" t="s">
        <v>4808</v>
      </c>
      <c r="B1123" t="e">
        <f>VLOOKUP(A1123,Лист1!$A:$A,1,FALSE)</f>
        <v>#N/A</v>
      </c>
    </row>
    <row r="1124" spans="1:2" x14ac:dyDescent="0.25">
      <c r="A1124" s="1" t="s">
        <v>4809</v>
      </c>
      <c r="B1124" t="e">
        <f>VLOOKUP(A1124,Лист1!$A:$A,1,FALSE)</f>
        <v>#N/A</v>
      </c>
    </row>
    <row r="1125" spans="1:2" x14ac:dyDescent="0.25">
      <c r="A1125" s="1" t="s">
        <v>4810</v>
      </c>
      <c r="B1125" t="e">
        <f>VLOOKUP(A1125,Лист1!$A:$A,1,FALSE)</f>
        <v>#N/A</v>
      </c>
    </row>
    <row r="1126" spans="1:2" x14ac:dyDescent="0.25">
      <c r="A1126" s="1" t="s">
        <v>4811</v>
      </c>
      <c r="B1126" t="e">
        <f>VLOOKUP(A1126,Лист1!$A:$A,1,FALSE)</f>
        <v>#N/A</v>
      </c>
    </row>
    <row r="1127" spans="1:2" x14ac:dyDescent="0.25">
      <c r="A1127" s="1" t="s">
        <v>4812</v>
      </c>
      <c r="B1127" t="e">
        <f>VLOOKUP(A1127,Лист1!$A:$A,1,FALSE)</f>
        <v>#N/A</v>
      </c>
    </row>
    <row r="1128" spans="1:2" x14ac:dyDescent="0.25">
      <c r="A1128" s="1" t="s">
        <v>4813</v>
      </c>
      <c r="B1128" t="e">
        <f>VLOOKUP(A1128,Лист1!$A:$A,1,FALSE)</f>
        <v>#N/A</v>
      </c>
    </row>
    <row r="1129" spans="1:2" x14ac:dyDescent="0.25">
      <c r="A1129" s="1" t="s">
        <v>4814</v>
      </c>
      <c r="B1129" t="e">
        <f>VLOOKUP(A1129,Лист1!$A:$A,1,FALSE)</f>
        <v>#N/A</v>
      </c>
    </row>
    <row r="1130" spans="1:2" x14ac:dyDescent="0.25">
      <c r="A1130" s="1" t="s">
        <v>4815</v>
      </c>
      <c r="B1130" t="e">
        <f>VLOOKUP(A1130,Лист1!$A:$A,1,FALSE)</f>
        <v>#N/A</v>
      </c>
    </row>
    <row r="1131" spans="1:2" x14ac:dyDescent="0.25">
      <c r="A1131" s="1" t="s">
        <v>4816</v>
      </c>
      <c r="B1131" t="e">
        <f>VLOOKUP(A1131,Лист1!$A:$A,1,FALSE)</f>
        <v>#N/A</v>
      </c>
    </row>
    <row r="1132" spans="1:2" x14ac:dyDescent="0.25">
      <c r="A1132" s="1" t="s">
        <v>4817</v>
      </c>
      <c r="B1132" t="e">
        <f>VLOOKUP(A1132,Лист1!$A:$A,1,FALSE)</f>
        <v>#N/A</v>
      </c>
    </row>
    <row r="1133" spans="1:2" x14ac:dyDescent="0.25">
      <c r="A1133" s="1" t="s">
        <v>4818</v>
      </c>
      <c r="B1133" t="e">
        <f>VLOOKUP(A1133,Лист1!$A:$A,1,FALSE)</f>
        <v>#N/A</v>
      </c>
    </row>
    <row r="1134" spans="1:2" x14ac:dyDescent="0.25">
      <c r="A1134" s="1" t="s">
        <v>4819</v>
      </c>
      <c r="B1134" t="e">
        <f>VLOOKUP(A1134,Лист1!$A:$A,1,FALSE)</f>
        <v>#N/A</v>
      </c>
    </row>
    <row r="1135" spans="1:2" x14ac:dyDescent="0.25">
      <c r="A1135" s="1" t="s">
        <v>4820</v>
      </c>
      <c r="B1135" t="e">
        <f>VLOOKUP(A1135,Лист1!$A:$A,1,FALSE)</f>
        <v>#N/A</v>
      </c>
    </row>
    <row r="1136" spans="1:2" x14ac:dyDescent="0.25">
      <c r="A1136" s="1" t="s">
        <v>4821</v>
      </c>
      <c r="B1136" t="e">
        <f>VLOOKUP(A1136,Лист1!$A:$A,1,FALSE)</f>
        <v>#N/A</v>
      </c>
    </row>
    <row r="1137" spans="1:2" x14ac:dyDescent="0.25">
      <c r="A1137" s="1" t="s">
        <v>4822</v>
      </c>
      <c r="B1137" t="e">
        <f>VLOOKUP(A1137,Лист1!$A:$A,1,FALSE)</f>
        <v>#N/A</v>
      </c>
    </row>
    <row r="1138" spans="1:2" x14ac:dyDescent="0.25">
      <c r="A1138" s="1" t="s">
        <v>4823</v>
      </c>
      <c r="B1138" t="e">
        <f>VLOOKUP(A1138,Лист1!$A:$A,1,FALSE)</f>
        <v>#N/A</v>
      </c>
    </row>
    <row r="1139" spans="1:2" x14ac:dyDescent="0.25">
      <c r="A1139" s="1" t="s">
        <v>4824</v>
      </c>
      <c r="B1139" t="e">
        <f>VLOOKUP(A1139,Лист1!$A:$A,1,FALSE)</f>
        <v>#N/A</v>
      </c>
    </row>
    <row r="1140" spans="1:2" x14ac:dyDescent="0.25">
      <c r="A1140" s="1" t="s">
        <v>4825</v>
      </c>
      <c r="B1140" t="e">
        <f>VLOOKUP(A1140,Лист1!$A:$A,1,FALSE)</f>
        <v>#N/A</v>
      </c>
    </row>
    <row r="1141" spans="1:2" x14ac:dyDescent="0.25">
      <c r="A1141" s="1" t="s">
        <v>4826</v>
      </c>
      <c r="B1141" t="e">
        <f>VLOOKUP(A1141,Лист1!$A:$A,1,FALSE)</f>
        <v>#N/A</v>
      </c>
    </row>
    <row r="1142" spans="1:2" x14ac:dyDescent="0.25">
      <c r="A1142" s="1" t="s">
        <v>4827</v>
      </c>
      <c r="B1142" t="e">
        <f>VLOOKUP(A1142,Лист1!$A:$A,1,FALSE)</f>
        <v>#N/A</v>
      </c>
    </row>
    <row r="1143" spans="1:2" x14ac:dyDescent="0.25">
      <c r="A1143" s="1" t="s">
        <v>4828</v>
      </c>
      <c r="B1143" t="e">
        <f>VLOOKUP(A1143,Лист1!$A:$A,1,FALSE)</f>
        <v>#N/A</v>
      </c>
    </row>
    <row r="1144" spans="1:2" x14ac:dyDescent="0.25">
      <c r="A1144" s="1" t="s">
        <v>4829</v>
      </c>
      <c r="B1144" t="e">
        <f>VLOOKUP(A1144,Лист1!$A:$A,1,FALSE)</f>
        <v>#N/A</v>
      </c>
    </row>
    <row r="1145" spans="1:2" x14ac:dyDescent="0.25">
      <c r="A1145" s="1" t="s">
        <v>4830</v>
      </c>
      <c r="B1145" t="e">
        <f>VLOOKUP(A1145,Лист1!$A:$A,1,FALSE)</f>
        <v>#N/A</v>
      </c>
    </row>
    <row r="1146" spans="1:2" x14ac:dyDescent="0.25">
      <c r="A1146" s="1" t="s">
        <v>4831</v>
      </c>
      <c r="B1146" t="e">
        <f>VLOOKUP(A1146,Лист1!$A:$A,1,FALSE)</f>
        <v>#N/A</v>
      </c>
    </row>
    <row r="1147" spans="1:2" x14ac:dyDescent="0.25">
      <c r="A1147" s="1" t="s">
        <v>4832</v>
      </c>
      <c r="B1147" t="e">
        <f>VLOOKUP(A1147,Лист1!$A:$A,1,FALSE)</f>
        <v>#N/A</v>
      </c>
    </row>
    <row r="1148" spans="1:2" x14ac:dyDescent="0.25">
      <c r="A1148" s="1" t="s">
        <v>4833</v>
      </c>
      <c r="B1148" t="e">
        <f>VLOOKUP(A1148,Лист1!$A:$A,1,FALSE)</f>
        <v>#N/A</v>
      </c>
    </row>
    <row r="1149" spans="1:2" x14ac:dyDescent="0.25">
      <c r="A1149" s="1" t="s">
        <v>4834</v>
      </c>
      <c r="B1149" t="e">
        <f>VLOOKUP(A1149,Лист1!$A:$A,1,FALSE)</f>
        <v>#N/A</v>
      </c>
    </row>
    <row r="1150" spans="1:2" x14ac:dyDescent="0.25">
      <c r="A1150" s="1" t="s">
        <v>4835</v>
      </c>
      <c r="B1150" t="e">
        <f>VLOOKUP(A1150,Лист1!$A:$A,1,FALSE)</f>
        <v>#N/A</v>
      </c>
    </row>
    <row r="1151" spans="1:2" x14ac:dyDescent="0.25">
      <c r="A1151" s="1" t="s">
        <v>4836</v>
      </c>
      <c r="B1151" t="e">
        <f>VLOOKUP(A1151,Лист1!$A:$A,1,FALSE)</f>
        <v>#N/A</v>
      </c>
    </row>
    <row r="1152" spans="1:2" x14ac:dyDescent="0.25">
      <c r="A1152" s="1" t="s">
        <v>4837</v>
      </c>
      <c r="B1152" t="e">
        <f>VLOOKUP(A1152,Лист1!$A:$A,1,FALSE)</f>
        <v>#N/A</v>
      </c>
    </row>
    <row r="1153" spans="1:2" x14ac:dyDescent="0.25">
      <c r="A1153" s="1" t="s">
        <v>4838</v>
      </c>
      <c r="B1153" t="e">
        <f>VLOOKUP(A1153,Лист1!$A:$A,1,FALSE)</f>
        <v>#N/A</v>
      </c>
    </row>
    <row r="1154" spans="1:2" x14ac:dyDescent="0.25">
      <c r="A1154" s="1" t="s">
        <v>4839</v>
      </c>
      <c r="B1154" t="e">
        <f>VLOOKUP(A1154,Лист1!$A:$A,1,FALSE)</f>
        <v>#N/A</v>
      </c>
    </row>
    <row r="1155" spans="1:2" x14ac:dyDescent="0.25">
      <c r="A1155" s="1" t="s">
        <v>4840</v>
      </c>
      <c r="B1155" t="e">
        <f>VLOOKUP(A1155,Лист1!$A:$A,1,FALSE)</f>
        <v>#N/A</v>
      </c>
    </row>
    <row r="1156" spans="1:2" x14ac:dyDescent="0.25">
      <c r="A1156" s="1" t="s">
        <v>4841</v>
      </c>
      <c r="B1156" t="e">
        <f>VLOOKUP(A1156,Лист1!$A:$A,1,FALSE)</f>
        <v>#N/A</v>
      </c>
    </row>
    <row r="1157" spans="1:2" x14ac:dyDescent="0.25">
      <c r="A1157" s="1" t="s">
        <v>4842</v>
      </c>
      <c r="B1157" t="e">
        <f>VLOOKUP(A1157,Лист1!$A:$A,1,FALSE)</f>
        <v>#N/A</v>
      </c>
    </row>
    <row r="1158" spans="1:2" x14ac:dyDescent="0.25">
      <c r="A1158" s="1" t="s">
        <v>4843</v>
      </c>
      <c r="B1158" t="e">
        <f>VLOOKUP(A1158,Лист1!$A:$A,1,FALSE)</f>
        <v>#N/A</v>
      </c>
    </row>
    <row r="1159" spans="1:2" x14ac:dyDescent="0.25">
      <c r="A1159" s="1" t="s">
        <v>4844</v>
      </c>
      <c r="B1159" t="e">
        <f>VLOOKUP(A1159,Лист1!$A:$A,1,FALSE)</f>
        <v>#N/A</v>
      </c>
    </row>
    <row r="1160" spans="1:2" x14ac:dyDescent="0.25">
      <c r="A1160" s="1" t="s">
        <v>4845</v>
      </c>
      <c r="B1160" t="e">
        <f>VLOOKUP(A1160,Лист1!$A:$A,1,FALSE)</f>
        <v>#N/A</v>
      </c>
    </row>
    <row r="1161" spans="1:2" x14ac:dyDescent="0.25">
      <c r="A1161" s="1" t="s">
        <v>4846</v>
      </c>
      <c r="B1161" t="e">
        <f>VLOOKUP(A1161,Лист1!$A:$A,1,FALSE)</f>
        <v>#N/A</v>
      </c>
    </row>
    <row r="1162" spans="1:2" x14ac:dyDescent="0.25">
      <c r="A1162" s="1" t="s">
        <v>4847</v>
      </c>
      <c r="B1162" t="e">
        <f>VLOOKUP(A1162,Лист1!$A:$A,1,FALSE)</f>
        <v>#N/A</v>
      </c>
    </row>
    <row r="1163" spans="1:2" x14ac:dyDescent="0.25">
      <c r="A1163" s="1" t="s">
        <v>4848</v>
      </c>
      <c r="B1163" t="e">
        <f>VLOOKUP(A1163,Лист1!$A:$A,1,FALSE)</f>
        <v>#N/A</v>
      </c>
    </row>
    <row r="1164" spans="1:2" x14ac:dyDescent="0.25">
      <c r="A1164" s="1" t="s">
        <v>4849</v>
      </c>
      <c r="B1164" t="e">
        <f>VLOOKUP(A1164,Лист1!$A:$A,1,FALSE)</f>
        <v>#N/A</v>
      </c>
    </row>
    <row r="1165" spans="1:2" x14ac:dyDescent="0.25">
      <c r="A1165" s="1" t="s">
        <v>4850</v>
      </c>
      <c r="B1165" t="e">
        <f>VLOOKUP(A1165,Лист1!$A:$A,1,FALSE)</f>
        <v>#N/A</v>
      </c>
    </row>
    <row r="1166" spans="1:2" x14ac:dyDescent="0.25">
      <c r="A1166" s="1" t="s">
        <v>4851</v>
      </c>
      <c r="B1166" t="e">
        <f>VLOOKUP(A1166,Лист1!$A:$A,1,FALSE)</f>
        <v>#N/A</v>
      </c>
    </row>
    <row r="1167" spans="1:2" x14ac:dyDescent="0.25">
      <c r="A1167" s="1" t="s">
        <v>4852</v>
      </c>
      <c r="B1167" t="e">
        <f>VLOOKUP(A1167,Лист1!$A:$A,1,FALSE)</f>
        <v>#N/A</v>
      </c>
    </row>
    <row r="1168" spans="1:2" x14ac:dyDescent="0.25">
      <c r="A1168" s="1" t="s">
        <v>4853</v>
      </c>
      <c r="B1168" t="e">
        <f>VLOOKUP(A1168,Лист1!$A:$A,1,FALSE)</f>
        <v>#N/A</v>
      </c>
    </row>
    <row r="1169" spans="1:2" x14ac:dyDescent="0.25">
      <c r="A1169" s="1" t="s">
        <v>4854</v>
      </c>
      <c r="B1169" t="e">
        <f>VLOOKUP(A1169,Лист1!$A:$A,1,FALSE)</f>
        <v>#N/A</v>
      </c>
    </row>
    <row r="1170" spans="1:2" x14ac:dyDescent="0.25">
      <c r="A1170" s="1" t="s">
        <v>4855</v>
      </c>
      <c r="B1170" t="e">
        <f>VLOOKUP(A1170,Лист1!$A:$A,1,FALSE)</f>
        <v>#N/A</v>
      </c>
    </row>
    <row r="1171" spans="1:2" x14ac:dyDescent="0.25">
      <c r="A1171" s="1" t="s">
        <v>4856</v>
      </c>
      <c r="B1171" t="e">
        <f>VLOOKUP(A1171,Лист1!$A:$A,1,FALSE)</f>
        <v>#N/A</v>
      </c>
    </row>
    <row r="1172" spans="1:2" x14ac:dyDescent="0.25">
      <c r="A1172" s="1" t="s">
        <v>4857</v>
      </c>
      <c r="B1172" t="e">
        <f>VLOOKUP(A1172,Лист1!$A:$A,1,FALSE)</f>
        <v>#N/A</v>
      </c>
    </row>
    <row r="1173" spans="1:2" x14ac:dyDescent="0.25">
      <c r="A1173" s="1" t="s">
        <v>4858</v>
      </c>
      <c r="B1173" t="e">
        <f>VLOOKUP(A1173,Лист1!$A:$A,1,FALSE)</f>
        <v>#N/A</v>
      </c>
    </row>
    <row r="1174" spans="1:2" x14ac:dyDescent="0.25">
      <c r="A1174" s="1" t="s">
        <v>4859</v>
      </c>
      <c r="B1174" t="e">
        <f>VLOOKUP(A1174,Лист1!$A:$A,1,FALSE)</f>
        <v>#N/A</v>
      </c>
    </row>
    <row r="1175" spans="1:2" x14ac:dyDescent="0.25">
      <c r="A1175" s="1" t="s">
        <v>4860</v>
      </c>
      <c r="B1175" t="e">
        <f>VLOOKUP(A1175,Лист1!$A:$A,1,FALSE)</f>
        <v>#N/A</v>
      </c>
    </row>
    <row r="1176" spans="1:2" x14ac:dyDescent="0.25">
      <c r="A1176" s="1" t="s">
        <v>4861</v>
      </c>
      <c r="B1176" t="e">
        <f>VLOOKUP(A1176,Лист1!$A:$A,1,FALSE)</f>
        <v>#N/A</v>
      </c>
    </row>
    <row r="1177" spans="1:2" x14ac:dyDescent="0.25">
      <c r="A1177" s="1" t="s">
        <v>4862</v>
      </c>
      <c r="B1177" t="e">
        <f>VLOOKUP(A1177,Лист1!$A:$A,1,FALSE)</f>
        <v>#N/A</v>
      </c>
    </row>
    <row r="1178" spans="1:2" x14ac:dyDescent="0.25">
      <c r="A1178" s="1" t="s">
        <v>4863</v>
      </c>
      <c r="B1178" t="e">
        <f>VLOOKUP(A1178,Лист1!$A:$A,1,FALSE)</f>
        <v>#N/A</v>
      </c>
    </row>
    <row r="1179" spans="1:2" x14ac:dyDescent="0.25">
      <c r="A1179" s="1" t="s">
        <v>4864</v>
      </c>
      <c r="B1179" t="e">
        <f>VLOOKUP(A1179,Лист1!$A:$A,1,FALSE)</f>
        <v>#N/A</v>
      </c>
    </row>
    <row r="1180" spans="1:2" x14ac:dyDescent="0.25">
      <c r="A1180" s="1" t="s">
        <v>4865</v>
      </c>
      <c r="B1180" t="e">
        <f>VLOOKUP(A1180,Лист1!$A:$A,1,FALSE)</f>
        <v>#N/A</v>
      </c>
    </row>
    <row r="1181" spans="1:2" x14ac:dyDescent="0.25">
      <c r="A1181" s="1" t="s">
        <v>4866</v>
      </c>
      <c r="B1181" t="e">
        <f>VLOOKUP(A1181,Лист1!$A:$A,1,FALSE)</f>
        <v>#N/A</v>
      </c>
    </row>
    <row r="1182" spans="1:2" x14ac:dyDescent="0.25">
      <c r="A1182" s="1" t="s">
        <v>4867</v>
      </c>
      <c r="B1182" t="e">
        <f>VLOOKUP(A1182,Лист1!$A:$A,1,FALSE)</f>
        <v>#N/A</v>
      </c>
    </row>
    <row r="1183" spans="1:2" x14ac:dyDescent="0.25">
      <c r="A1183" s="1" t="s">
        <v>4868</v>
      </c>
      <c r="B1183" t="e">
        <f>VLOOKUP(A1183,Лист1!$A:$A,1,FALSE)</f>
        <v>#N/A</v>
      </c>
    </row>
    <row r="1184" spans="1:2" x14ac:dyDescent="0.25">
      <c r="A1184" s="1" t="s">
        <v>4869</v>
      </c>
      <c r="B1184" t="e">
        <f>VLOOKUP(A1184,Лист1!$A:$A,1,FALSE)</f>
        <v>#N/A</v>
      </c>
    </row>
    <row r="1185" spans="1:2" x14ac:dyDescent="0.25">
      <c r="A1185" s="1" t="s">
        <v>4870</v>
      </c>
      <c r="B1185" t="e">
        <f>VLOOKUP(A1185,Лист1!$A:$A,1,FALSE)</f>
        <v>#N/A</v>
      </c>
    </row>
    <row r="1186" spans="1:2" x14ac:dyDescent="0.25">
      <c r="A1186" s="1" t="s">
        <v>4871</v>
      </c>
      <c r="B1186" t="e">
        <f>VLOOKUP(A1186,Лист1!$A:$A,1,FALSE)</f>
        <v>#N/A</v>
      </c>
    </row>
    <row r="1187" spans="1:2" x14ac:dyDescent="0.25">
      <c r="A1187" s="1" t="s">
        <v>4872</v>
      </c>
      <c r="B1187" t="e">
        <f>VLOOKUP(A1187,Лист1!$A:$A,1,FALSE)</f>
        <v>#N/A</v>
      </c>
    </row>
    <row r="1188" spans="1:2" x14ac:dyDescent="0.25">
      <c r="A1188" s="1" t="s">
        <v>4873</v>
      </c>
      <c r="B1188" t="e">
        <f>VLOOKUP(A1188,Лист1!$A:$A,1,FALSE)</f>
        <v>#N/A</v>
      </c>
    </row>
    <row r="1189" spans="1:2" x14ac:dyDescent="0.25">
      <c r="A1189" s="1" t="s">
        <v>4874</v>
      </c>
      <c r="B1189" t="e">
        <f>VLOOKUP(A1189,Лист1!$A:$A,1,FALSE)</f>
        <v>#N/A</v>
      </c>
    </row>
    <row r="1190" spans="1:2" x14ac:dyDescent="0.25">
      <c r="A1190" s="1" t="s">
        <v>4875</v>
      </c>
      <c r="B1190" t="e">
        <f>VLOOKUP(A1190,Лист1!$A:$A,1,FALSE)</f>
        <v>#N/A</v>
      </c>
    </row>
    <row r="1191" spans="1:2" x14ac:dyDescent="0.25">
      <c r="A1191" s="1" t="s">
        <v>4876</v>
      </c>
      <c r="B1191" t="e">
        <f>VLOOKUP(A1191,Лист1!$A:$A,1,FALSE)</f>
        <v>#N/A</v>
      </c>
    </row>
    <row r="1192" spans="1:2" x14ac:dyDescent="0.25">
      <c r="A1192" s="1" t="s">
        <v>4877</v>
      </c>
      <c r="B1192" t="e">
        <f>VLOOKUP(A1192,Лист1!$A:$A,1,FALSE)</f>
        <v>#N/A</v>
      </c>
    </row>
    <row r="1193" spans="1:2" x14ac:dyDescent="0.25">
      <c r="A1193" s="1" t="s">
        <v>4878</v>
      </c>
      <c r="B1193" t="e">
        <f>VLOOKUP(A1193,Лист1!$A:$A,1,FALSE)</f>
        <v>#N/A</v>
      </c>
    </row>
    <row r="1194" spans="1:2" x14ac:dyDescent="0.25">
      <c r="A1194" s="1" t="s">
        <v>4879</v>
      </c>
      <c r="B1194" t="e">
        <f>VLOOKUP(A1194,Лист1!$A:$A,1,FALSE)</f>
        <v>#N/A</v>
      </c>
    </row>
    <row r="1195" spans="1:2" x14ac:dyDescent="0.25">
      <c r="A1195" s="1" t="s">
        <v>4880</v>
      </c>
      <c r="B1195" t="e">
        <f>VLOOKUP(A1195,Лист1!$A:$A,1,FALSE)</f>
        <v>#N/A</v>
      </c>
    </row>
    <row r="1196" spans="1:2" x14ac:dyDescent="0.25">
      <c r="A1196" s="1" t="s">
        <v>4881</v>
      </c>
      <c r="B1196" t="e">
        <f>VLOOKUP(A1196,Лист1!$A:$A,1,FALSE)</f>
        <v>#N/A</v>
      </c>
    </row>
    <row r="1197" spans="1:2" x14ac:dyDescent="0.25">
      <c r="A1197" s="1" t="s">
        <v>4882</v>
      </c>
      <c r="B1197" t="e">
        <f>VLOOKUP(A1197,Лист1!$A:$A,1,FALSE)</f>
        <v>#N/A</v>
      </c>
    </row>
    <row r="1198" spans="1:2" x14ac:dyDescent="0.25">
      <c r="A1198" s="1" t="s">
        <v>4883</v>
      </c>
      <c r="B1198" t="e">
        <f>VLOOKUP(A1198,Лист1!$A:$A,1,FALSE)</f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Lampart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Потапенко</dc:creator>
  <cp:lastModifiedBy>76</cp:lastModifiedBy>
  <dcterms:created xsi:type="dcterms:W3CDTF">2018-04-30T07:29:57Z</dcterms:created>
  <dcterms:modified xsi:type="dcterms:W3CDTF">2018-04-30T08:36:47Z</dcterms:modified>
</cp:coreProperties>
</file>